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5570" windowHeight="11640" activeTab="6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6" hidden="1">'11 класс'!$A$4:$G$138</definedName>
    <definedName name="_xlnm._FilterDatabase" localSheetId="3" hidden="1">'8 класс'!$F$4:$F$295</definedName>
    <definedName name="_xlnm._FilterDatabase" localSheetId="4" hidden="1">'9 класс'!$A$1:$G$204</definedName>
  </definedName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/>
</calcChain>
</file>

<file path=xl/sharedStrings.xml><?xml version="1.0" encoding="utf-8"?>
<sst xmlns="http://schemas.openxmlformats.org/spreadsheetml/2006/main" count="4213" uniqueCount="1142">
  <si>
    <t>Рейтинг (протокол) результатов участников школьного этапа всероссийской олимпиады школьников в 2021/2022 учебном году</t>
  </si>
  <si>
    <t>по ______обж________________</t>
  </si>
  <si>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</si>
  <si>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</si>
  <si>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</si>
  <si>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</si>
  <si>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</si>
  <si>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</si>
  <si>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</si>
  <si>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Неведрова Д. Е.</t>
  </si>
  <si>
    <t>победитель</t>
  </si>
  <si>
    <t>МБОУ "Средняя общеобразовательная Монаковская школа"</t>
  </si>
  <si>
    <t>Симонова Ия Васильевна</t>
  </si>
  <si>
    <t>Рашина В. С.</t>
  </si>
  <si>
    <t>участник</t>
  </si>
  <si>
    <t>Монакова Н. А..</t>
  </si>
  <si>
    <t>Симонов С. А.</t>
  </si>
  <si>
    <t>Маликов Н. Д.</t>
  </si>
  <si>
    <t>Симонов Я. Р.</t>
  </si>
  <si>
    <t>Мушинский И. И.</t>
  </si>
  <si>
    <t>Рискова Е. М.</t>
  </si>
  <si>
    <t>Смирнова А.И.</t>
  </si>
  <si>
    <t>Монакова П. А.</t>
  </si>
  <si>
    <t>Коршикова А. А.</t>
  </si>
  <si>
    <t>Калинина А. А.</t>
  </si>
  <si>
    <t>Сивенко П. Р.</t>
  </si>
  <si>
    <t>Черских А. Ю.</t>
  </si>
  <si>
    <t xml:space="preserve">Монаков И. С. </t>
  </si>
  <si>
    <t xml:space="preserve">Дмитриева А. А. </t>
  </si>
  <si>
    <t>Монакова Е. А.</t>
  </si>
  <si>
    <t>Лихачев Д. В.</t>
  </si>
  <si>
    <t>Стариков Д.В.</t>
  </si>
  <si>
    <t>Победитель</t>
  </si>
  <si>
    <t>МАОУ "ЦО №1 "Академия знаний" имени Н.П. Шевченко</t>
  </si>
  <si>
    <t>Ревякин Дмитрий Валерьевич</t>
  </si>
  <si>
    <t>Коробов А.Н.</t>
  </si>
  <si>
    <t>призер</t>
  </si>
  <si>
    <t>Рябова Б.В.</t>
  </si>
  <si>
    <t>Вишленков Р.Е.</t>
  </si>
  <si>
    <t>Айрапетян Г.Э.</t>
  </si>
  <si>
    <t>Слободян У.В.</t>
  </si>
  <si>
    <t>Петров Ю.А.</t>
  </si>
  <si>
    <t>Корпылев С.А.</t>
  </si>
  <si>
    <t>Комаренко А.О.</t>
  </si>
  <si>
    <t>Батпаева П.С.</t>
  </si>
  <si>
    <t>призёр</t>
  </si>
  <si>
    <t>Жданов А.Р.</t>
  </si>
  <si>
    <t>Глуховченко С.К.</t>
  </si>
  <si>
    <t>Здоровцев Н.С.</t>
  </si>
  <si>
    <t>Лубенцова И.А.</t>
  </si>
  <si>
    <t>Ефимов Д.В.</t>
  </si>
  <si>
    <t>Сарычев И.Н.</t>
  </si>
  <si>
    <t>МБОУ "ООШ № 9"</t>
  </si>
  <si>
    <t>Черкасских Анастасия Олеговна</t>
  </si>
  <si>
    <t>по  ОБЖ</t>
  </si>
  <si>
    <t>Бергер Ярослав Викторович</t>
  </si>
  <si>
    <t>МБОУ "СОШ №30"</t>
  </si>
  <si>
    <t>Смирнов Игорь Валентинович</t>
  </si>
  <si>
    <t>Бакланов Артемий  Александрович</t>
  </si>
  <si>
    <t>Петров Александр Сергеевич</t>
  </si>
  <si>
    <t>Тернопол Кирилл Витальевич</t>
  </si>
  <si>
    <t>Булгаков Арсений Викторович</t>
  </si>
  <si>
    <t>Филатов Артём Витальевич</t>
  </si>
  <si>
    <t>Чуев Павел Викторович</t>
  </si>
  <si>
    <t>Дорохов Дмитрий Геннадиевич</t>
  </si>
  <si>
    <t>Палозян Артём Масисович</t>
  </si>
  <si>
    <t>Белячков Роман Дмитриевич</t>
  </si>
  <si>
    <t>Власов А.В.</t>
  </si>
  <si>
    <t>Михайлов И.</t>
  </si>
  <si>
    <t>Каменев Д.А.</t>
  </si>
  <si>
    <t>Анисимов А.В.</t>
  </si>
  <si>
    <t>Агарков Н.А.</t>
  </si>
  <si>
    <t>Ботвиньев В.М.</t>
  </si>
  <si>
    <t>Лысенко М.В.</t>
  </si>
  <si>
    <t>Шерстобитов Н.А.</t>
  </si>
  <si>
    <t>Хорошилов А.А.</t>
  </si>
  <si>
    <t>Баширов Г.Е.</t>
  </si>
  <si>
    <t>Кочергин И.А.</t>
  </si>
  <si>
    <t>Ватутин М.А.</t>
  </si>
  <si>
    <t>Морев К.Е.</t>
  </si>
  <si>
    <t>Димов Д.В.</t>
  </si>
  <si>
    <t>Тульнов М.С.</t>
  </si>
  <si>
    <t>Павельев М.Ю.</t>
  </si>
  <si>
    <t>Понкратов К.С.</t>
  </si>
  <si>
    <t>Петросян Ю.А.</t>
  </si>
  <si>
    <t>Туканов А.А.</t>
  </si>
  <si>
    <t>Турубалко И.А.</t>
  </si>
  <si>
    <t>Плохотников И.А.</t>
  </si>
  <si>
    <t>Устинов К.А.</t>
  </si>
  <si>
    <t>Атаулин А.А.</t>
  </si>
  <si>
    <t>Бурдюгов Н.А.</t>
  </si>
  <si>
    <t>Коршиков Р.</t>
  </si>
  <si>
    <t>Сапрыкина М.А.</t>
  </si>
  <si>
    <t>Пожидаева К.А.</t>
  </si>
  <si>
    <t>Мазалов В.</t>
  </si>
  <si>
    <t>Морщагина О.</t>
  </si>
  <si>
    <t>Ступак С.А.</t>
  </si>
  <si>
    <t>Фатькина А.</t>
  </si>
  <si>
    <t>Дураков А.Ю.</t>
  </si>
  <si>
    <t>Самойлов И.</t>
  </si>
  <si>
    <t>Золотарев С.А.</t>
  </si>
  <si>
    <t>Сабынина А.А.</t>
  </si>
  <si>
    <t>Воробьёва А.А.</t>
  </si>
  <si>
    <t>Саленко М.Д.</t>
  </si>
  <si>
    <t>Борисенко К.Н.</t>
  </si>
  <si>
    <t>Лепихов В.А.</t>
  </si>
  <si>
    <t>Передерий В.И.</t>
  </si>
  <si>
    <t>Гринёв А.Д.</t>
  </si>
  <si>
    <t>Кулешова А.А.</t>
  </si>
  <si>
    <t>Гавринев А.С.</t>
  </si>
  <si>
    <t>Русанова В.В.</t>
  </si>
  <si>
    <t>Белов А.К.</t>
  </si>
  <si>
    <t>Щербинин И.Р.</t>
  </si>
  <si>
    <t>Деркачёв Б.М.</t>
  </si>
  <si>
    <t>Щербинин Д.А.</t>
  </si>
  <si>
    <t>Гребенев В.А.</t>
  </si>
  <si>
    <t>Шибаев К.М.</t>
  </si>
  <si>
    <t>Пустовойт К.А.</t>
  </si>
  <si>
    <t>Фридрих О.А.</t>
  </si>
  <si>
    <t>Быргазова Е.А.</t>
  </si>
  <si>
    <t xml:space="preserve">МАОУ "СПШ №33" </t>
  </si>
  <si>
    <t>Шарапов Александр Николаевич</t>
  </si>
  <si>
    <t>Калюжная Е.А.</t>
  </si>
  <si>
    <t>Федосова А.Д.</t>
  </si>
  <si>
    <t>Монаков Н.Н.</t>
  </si>
  <si>
    <t>Жуков Д.Ю.</t>
  </si>
  <si>
    <t>Грачев Е.А.</t>
  </si>
  <si>
    <t>Коршиков Н.А.</t>
  </si>
  <si>
    <t>Шепелев И.О.</t>
  </si>
  <si>
    <t>Колесник А.М.</t>
  </si>
  <si>
    <t>Быков И.А.</t>
  </si>
  <si>
    <t>Гриорян Г.С.</t>
  </si>
  <si>
    <t>Брусенцев Д.А.</t>
  </si>
  <si>
    <t>Новичихин Е.В.</t>
  </si>
  <si>
    <t>Кузин Е.С.</t>
  </si>
  <si>
    <t>Скрыпов А. А.</t>
  </si>
  <si>
    <t>МАОУ "СПШ №33"</t>
  </si>
  <si>
    <t>Акимов Игорь Владимирович</t>
  </si>
  <si>
    <t>Савин С. С.</t>
  </si>
  <si>
    <t>Участник</t>
  </si>
  <si>
    <t>Козловский А. Д.</t>
  </si>
  <si>
    <t>Назаров А. А.</t>
  </si>
  <si>
    <t>Мартынов М. Р.</t>
  </si>
  <si>
    <t>Мереуца И. С.</t>
  </si>
  <si>
    <t>Рощупкин К. Д.</t>
  </si>
  <si>
    <t>Косова Е. В.</t>
  </si>
  <si>
    <t>Викоборода Д. С.</t>
  </si>
  <si>
    <t>Филонов Е. С.</t>
  </si>
  <si>
    <t>Дорош Д. Д.</t>
  </si>
  <si>
    <t>Гриднева С. Е.</t>
  </si>
  <si>
    <t>Чеснокова М. О.</t>
  </si>
  <si>
    <t>Матвеева Елена Дмитриевна</t>
  </si>
  <si>
    <t>МБОУ "СОШ № 34"</t>
  </si>
  <si>
    <t>Карасёв Игорь Юрьевич</t>
  </si>
  <si>
    <t>Рудой Мария Дмитриевна</t>
  </si>
  <si>
    <t>Пашкевич Валерия Юрьевна</t>
  </si>
  <si>
    <t>Бабенко Ульяна Васильевна</t>
  </si>
  <si>
    <t>Короткова Полина Александровна</t>
  </si>
  <si>
    <t>Лычев Арсений Александрович</t>
  </si>
  <si>
    <t>Сомова Милана Дмитриевна</t>
  </si>
  <si>
    <t>Бондарева Анастасия Сергеевна</t>
  </si>
  <si>
    <t>Сигарева Анастасия Денисовна</t>
  </si>
  <si>
    <t>Новикова Анастасия Романовна</t>
  </si>
  <si>
    <t>Хаустова Мария Александровна</t>
  </si>
  <si>
    <t>Бондарев Артур Евгеньевич</t>
  </si>
  <si>
    <t>Гузанов Тимур Игоревич</t>
  </si>
  <si>
    <t>Кириченко Артём Сергеевич</t>
  </si>
  <si>
    <t xml:space="preserve">Крылосова Елизавета Александровна </t>
  </si>
  <si>
    <t>Сальников Павел Федорович</t>
  </si>
  <si>
    <t>Голошатова Мария Александровна</t>
  </si>
  <si>
    <t>Сухих Александр Сергеевич</t>
  </si>
  <si>
    <t>Городжанов Владислав Владимирович</t>
  </si>
  <si>
    <t>Рудакова Анастасия Сергеевна</t>
  </si>
  <si>
    <t>Касимова Дарьяя Даниловна</t>
  </si>
  <si>
    <t>Молчанов Александр Александрович</t>
  </si>
  <si>
    <t>Петросянц Анна Сергеевна</t>
  </si>
  <si>
    <t>МБОУ "СОШ № 34</t>
  </si>
  <si>
    <t>Брагина Ангелина Вадимовна</t>
  </si>
  <si>
    <t>Колчин Степан Евгеньевич</t>
  </si>
  <si>
    <t>Полякова Мария Сергеевна</t>
  </si>
  <si>
    <t>Крюков Александр Сергеевич</t>
  </si>
  <si>
    <t>Рогачёв Алексей Иванович</t>
  </si>
  <si>
    <t>Ползиков Илья Андреевич</t>
  </si>
  <si>
    <t>Косихина Полина Александровна</t>
  </si>
  <si>
    <t>Рудовая Елизавета Викторовна</t>
  </si>
  <si>
    <t>Мальцева Виктория Александровна</t>
  </si>
  <si>
    <t>Труфанов Ярослав Евгеньевич</t>
  </si>
  <si>
    <t>Шевченко Кирим Али</t>
  </si>
  <si>
    <t>Мироненко Артём Дмитриевич</t>
  </si>
  <si>
    <t>Рудой Павел Сергееевич</t>
  </si>
  <si>
    <t>Щербинина Д.А.</t>
  </si>
  <si>
    <t>МБОУ "СОШ №34"</t>
  </si>
  <si>
    <t>Коваленко Дмитрий Викторович</t>
  </si>
  <si>
    <t>Устюгова К.В.</t>
  </si>
  <si>
    <t>Валодченко В.Д.</t>
  </si>
  <si>
    <t>Анисимов А.С.</t>
  </si>
  <si>
    <t>Тынянских К.А.</t>
  </si>
  <si>
    <t>Скобелева К.Э.</t>
  </si>
  <si>
    <t>Цыганок П.С.</t>
  </si>
  <si>
    <t>Архипова Д.В.</t>
  </si>
  <si>
    <t>Степанищев А.В.</t>
  </si>
  <si>
    <t>Анисимова А.С.</t>
  </si>
  <si>
    <t>Волынский С.Ю.</t>
  </si>
  <si>
    <t>Керова Н.И.</t>
  </si>
  <si>
    <t>Жиленкова К.Е.</t>
  </si>
  <si>
    <t>Труфанова М.Е.</t>
  </si>
  <si>
    <t>Шестопалова А.Д.</t>
  </si>
  <si>
    <t>Кононова К.Д.</t>
  </si>
  <si>
    <t>Шабашова М.М.</t>
  </si>
  <si>
    <t>Башлыков  Егор Владимирович</t>
  </si>
  <si>
    <t>Ансимова Полина Сергеевна</t>
  </si>
  <si>
    <t>Крикунов Михаил Андреевич</t>
  </si>
  <si>
    <t>Враженко Даниил Олегович</t>
  </si>
  <si>
    <t>Юдин Глеб Борисович</t>
  </si>
  <si>
    <t>Уварова Анастасия Васильевна</t>
  </si>
  <si>
    <t>Баркалова Дарина Максимовна</t>
  </si>
  <si>
    <t>Лукаш Даниил Александрович</t>
  </si>
  <si>
    <t>Переверзев Владислав Александрович</t>
  </si>
  <si>
    <t>Панова Анастасия Станиславовна</t>
  </si>
  <si>
    <t>Петрова Елизавета Дмитриевна</t>
  </si>
  <si>
    <t>Шитко Г.Р.</t>
  </si>
  <si>
    <t>ОАНО "Православная гимназия №38"</t>
  </si>
  <si>
    <t>Островлянчик Валерия Алексеевна</t>
  </si>
  <si>
    <t>Плетнев М.С.</t>
  </si>
  <si>
    <t>Боброва П.Р.</t>
  </si>
  <si>
    <t>Золотухин В.И.</t>
  </si>
  <si>
    <t>Воробьев Е.С.</t>
  </si>
  <si>
    <t>.Винникова Д.С.</t>
  </si>
  <si>
    <t>МБОУ "ОО Каплинская школа"</t>
  </si>
  <si>
    <t>Макаров Александр Николаевич</t>
  </si>
  <si>
    <t>Кромников Р.С.</t>
  </si>
  <si>
    <t>Попова Я.А.</t>
  </si>
  <si>
    <t>Ананьев Р.А.</t>
  </si>
  <si>
    <t>Помельникова В.А.</t>
  </si>
  <si>
    <t>Могелатов А.Д.</t>
  </si>
  <si>
    <t>Чудных В.Д.</t>
  </si>
  <si>
    <t>Письмак М.Г.</t>
  </si>
  <si>
    <t>Ансимова Д.А.</t>
  </si>
  <si>
    <t>Малахов К.А.</t>
  </si>
  <si>
    <t>Шевский Н.М.</t>
  </si>
  <si>
    <t>Воротынцева А.С.</t>
  </si>
  <si>
    <t>учстник</t>
  </si>
  <si>
    <t>Никулина В.В.</t>
  </si>
  <si>
    <t>МАОУ "ОК "Лицей №3" им. С.П.Угаровой"</t>
  </si>
  <si>
    <t>Босенко Евгения Борисовна</t>
  </si>
  <si>
    <t>Зюганова П.К.</t>
  </si>
  <si>
    <t>Юрина Д.Е.</t>
  </si>
  <si>
    <t>Деняк М.Д.</t>
  </si>
  <si>
    <t>Чуйкова К.Н.</t>
  </si>
  <si>
    <t>Шишлянникова А.А.</t>
  </si>
  <si>
    <t>Кошкарова А.Р.</t>
  </si>
  <si>
    <t>Васильева К.А.</t>
  </si>
  <si>
    <t>Захарова М.И.</t>
  </si>
  <si>
    <t>Дергачева В.С.</t>
  </si>
  <si>
    <t>Бурда А.А.</t>
  </si>
  <si>
    <t>Томилин И.Ю.</t>
  </si>
  <si>
    <t>Тришин А.М.</t>
  </si>
  <si>
    <t>Дерюбин А.П.</t>
  </si>
  <si>
    <t>Кривошеева А.С.</t>
  </si>
  <si>
    <t>Аракелян Р.Г.</t>
  </si>
  <si>
    <t>Голованов С.Д.</t>
  </si>
  <si>
    <t>Олейник З.А.</t>
  </si>
  <si>
    <t>Елдзаров А.Р.</t>
  </si>
  <si>
    <t>Богданов И.С.</t>
  </si>
  <si>
    <t>Малиновская М.Н.</t>
  </si>
  <si>
    <t>Брянцева А.Д.</t>
  </si>
  <si>
    <t>Финько В.Е.</t>
  </si>
  <si>
    <t>Распопов Д.В.</t>
  </si>
  <si>
    <t>Данилов С.А.</t>
  </si>
  <si>
    <t>Ачкасова А.С.</t>
  </si>
  <si>
    <t>Аратскова Т.Р.</t>
  </si>
  <si>
    <t>Зябрев М.А.</t>
  </si>
  <si>
    <t>Зиновьев М.И.</t>
  </si>
  <si>
    <t>Антоненко Н.С.</t>
  </si>
  <si>
    <t>Горожанкина Д. С.</t>
  </si>
  <si>
    <t>Босенко Евгения Борисовнаё</t>
  </si>
  <si>
    <t>Колюпанова Е.Н.</t>
  </si>
  <si>
    <t>Николаева Д.О.</t>
  </si>
  <si>
    <t>Баев М.Д.</t>
  </si>
  <si>
    <t>МБОУ "ООШ № 7"</t>
  </si>
  <si>
    <t>Сильченко Лариса Николаевна</t>
  </si>
  <si>
    <t>Капустина К.А.</t>
  </si>
  <si>
    <t>Карыпов Р.И.</t>
  </si>
  <si>
    <t>Рыжанков Н.С.</t>
  </si>
  <si>
    <t>Савинова Д.Д.</t>
  </si>
  <si>
    <t>Телешенко В.В.</t>
  </si>
  <si>
    <t>Антоненко Е.П.</t>
  </si>
  <si>
    <t>Завьялова У.А.</t>
  </si>
  <si>
    <t>Переверзева К.С.</t>
  </si>
  <si>
    <t>Путилова А.С.</t>
  </si>
  <si>
    <t>Забурьянов А.В.</t>
  </si>
  <si>
    <t>Ахмедова Тамара Фёдоровна</t>
  </si>
  <si>
    <t>Карыпова А.И.</t>
  </si>
  <si>
    <t>Кудряшова Д.А.</t>
  </si>
  <si>
    <t>Парасотченко К.А.</t>
  </si>
  <si>
    <t>Верхорубов Т.А.</t>
  </si>
  <si>
    <t>Алексеева А.О.</t>
  </si>
  <si>
    <t>Володина Т.А.</t>
  </si>
  <si>
    <t>Прасолова М.Г.</t>
  </si>
  <si>
    <t>Чернев С.А.</t>
  </si>
  <si>
    <t>Юшин А.А.</t>
  </si>
  <si>
    <t>Сафронов М.О.</t>
  </si>
  <si>
    <t xml:space="preserve">Ахмедова Тамара Федоровна </t>
  </si>
  <si>
    <t>Юлинский Р.А.</t>
  </si>
  <si>
    <t>Черемисинова В.Д.</t>
  </si>
  <si>
    <t>Лихушин А.И.</t>
  </si>
  <si>
    <t>Круглов В.В</t>
  </si>
  <si>
    <t>МБОУ "ЦО "Перспектива"</t>
  </si>
  <si>
    <t>Борисов Борис Викторович</t>
  </si>
  <si>
    <t>Павлухина М.С.</t>
  </si>
  <si>
    <t>Сидоренко Д.Ю</t>
  </si>
  <si>
    <t>Ситникова А.М.</t>
  </si>
  <si>
    <t>Толибова А.С.</t>
  </si>
  <si>
    <t>Шаталова К.Л.</t>
  </si>
  <si>
    <t>Махортов Н.А.</t>
  </si>
  <si>
    <t>Бородин В.В.</t>
  </si>
  <si>
    <t>Паклина Ю.С.</t>
  </si>
  <si>
    <t>Кузнецов Д.А.</t>
  </si>
  <si>
    <t>Бурцева У О.</t>
  </si>
  <si>
    <t>Выдрина А.Н.</t>
  </si>
  <si>
    <t>Елисеев Е.А.</t>
  </si>
  <si>
    <t>Бардина У.А.</t>
  </si>
  <si>
    <t>Колесникова Е.С.</t>
  </si>
  <si>
    <t>Юсупов Д.А.</t>
  </si>
  <si>
    <t>Уварова В.Е.</t>
  </si>
  <si>
    <t>Анненкова Е.А.</t>
  </si>
  <si>
    <t>Будняк М.Д.</t>
  </si>
  <si>
    <t>Зотова Э.А.</t>
  </si>
  <si>
    <t>Канищев Р.А.</t>
  </si>
  <si>
    <t xml:space="preserve">Бочарова К.А </t>
  </si>
  <si>
    <t>Счастная П.А.</t>
  </si>
  <si>
    <t>Мелихова А.В.</t>
  </si>
  <si>
    <t>Баярдин В.А.</t>
  </si>
  <si>
    <t>Кононова М.В.</t>
  </si>
  <si>
    <t>Булгакова Д.А.</t>
  </si>
  <si>
    <t>Глазков Д.А.</t>
  </si>
  <si>
    <t>Ширяев С.С.</t>
  </si>
  <si>
    <t>Сапелкин А.И.</t>
  </si>
  <si>
    <t>МБОУ " Сорокинская ООШ"</t>
  </si>
  <si>
    <t>Хохлов Андрей Иванович</t>
  </si>
  <si>
    <t>Таранов М.С.</t>
  </si>
  <si>
    <t>Галиуллина В.Д.</t>
  </si>
  <si>
    <t>Шугаева А.Е.</t>
  </si>
  <si>
    <t>Алиева А.А.</t>
  </si>
  <si>
    <t>Сорокина А.А.</t>
  </si>
  <si>
    <t>Башкатова А.С.</t>
  </si>
  <si>
    <t>Трунов М. А.</t>
  </si>
  <si>
    <t>Клычёв Р.А.</t>
  </si>
  <si>
    <t>Казанджьян Д.Д.</t>
  </si>
  <si>
    <t>Горгораки М.А.</t>
  </si>
  <si>
    <t>Степанова А.В.</t>
  </si>
  <si>
    <t>Мкртчян Д.Ю.</t>
  </si>
  <si>
    <t>Тутов А.А.</t>
  </si>
  <si>
    <t>Трофимова В. И.</t>
  </si>
  <si>
    <t>МБОУ "СОШ №16  УИОП"</t>
  </si>
  <si>
    <t>Никульшин Владимир Иванович</t>
  </si>
  <si>
    <t>Плотникова В. Д.</t>
  </si>
  <si>
    <t>Золотых П. А.</t>
  </si>
  <si>
    <t>Хохлов А. С.</t>
  </si>
  <si>
    <t>Журавлев Т. А.</t>
  </si>
  <si>
    <t>Слепынин М. А.</t>
  </si>
  <si>
    <t>Басов М.В.</t>
  </si>
  <si>
    <t>Качегин З. А.</t>
  </si>
  <si>
    <t>Никульшина В. Р.</t>
  </si>
  <si>
    <t>Елисеев З. А.</t>
  </si>
  <si>
    <t>Фирсов Н. Н.</t>
  </si>
  <si>
    <t>Болотских С.М.</t>
  </si>
  <si>
    <t>Саплин И. А.</t>
  </si>
  <si>
    <t>Сухотерин А. О.</t>
  </si>
  <si>
    <t>Шелудько М. К.</t>
  </si>
  <si>
    <t>Манина А. О.</t>
  </si>
  <si>
    <t>Баляева К. А.</t>
  </si>
  <si>
    <t>Путилина А. Е.</t>
  </si>
  <si>
    <t>Воронкова М. В.</t>
  </si>
  <si>
    <t>Воротынцев Н. Р.</t>
  </si>
  <si>
    <t>Капустина П. Н.</t>
  </si>
  <si>
    <t xml:space="preserve">Бородина В. М. </t>
  </si>
  <si>
    <t>Фомин Г. И.</t>
  </si>
  <si>
    <t>Белова В.   В.</t>
  </si>
  <si>
    <t>Афанасьева В. А.</t>
  </si>
  <si>
    <t>Павлушина А. А.</t>
  </si>
  <si>
    <t>Струпеховская Н. Д.</t>
  </si>
  <si>
    <t>Ничипоренко  М. Ю.</t>
  </si>
  <si>
    <t>Хуртин А. С.</t>
  </si>
  <si>
    <t>Антонов И. Е.</t>
  </si>
  <si>
    <t>Караськова А. Д.</t>
  </si>
  <si>
    <t>Шураева Э. Р.</t>
  </si>
  <si>
    <t>Рязанова  А. А.</t>
  </si>
  <si>
    <t>Болотских С. В.</t>
  </si>
  <si>
    <t>Дринов Д. Е.</t>
  </si>
  <si>
    <t>Иванова В. А.</t>
  </si>
  <si>
    <t>Вороно Р. А.</t>
  </si>
  <si>
    <t>Сухорутченко  С. А.</t>
  </si>
  <si>
    <t>Тулинова В.Р.</t>
  </si>
  <si>
    <t>Калиш А. С.</t>
  </si>
  <si>
    <t>Данилин А. В.</t>
  </si>
  <si>
    <t>Юркина В. А.</t>
  </si>
  <si>
    <t>Должикова Д. Е.</t>
  </si>
  <si>
    <t>Строганова В. А.</t>
  </si>
  <si>
    <t>Белоброва М. А.</t>
  </si>
  <si>
    <t>Суязова В. А.</t>
  </si>
  <si>
    <t>Павлов Н. И.</t>
  </si>
  <si>
    <t>Асминин Д. Е.</t>
  </si>
  <si>
    <t>Медведев М. Д.</t>
  </si>
  <si>
    <t>Карташова М. С.</t>
  </si>
  <si>
    <t>Савченкова В. В.</t>
  </si>
  <si>
    <t>Кадацких П. В.</t>
  </si>
  <si>
    <t>Бабенко Н. А.</t>
  </si>
  <si>
    <t>Каплан Д. А.</t>
  </si>
  <si>
    <t>Дорохин А. И.</t>
  </si>
  <si>
    <t>Оселедец А. С.</t>
  </si>
  <si>
    <t xml:space="preserve">Сериков Д. Р. </t>
  </si>
  <si>
    <t>Тришина К. О.</t>
  </si>
  <si>
    <t>Мухина А. Л.</t>
  </si>
  <si>
    <t>Беляева К.  Е.</t>
  </si>
  <si>
    <t>Пронина В. А.</t>
  </si>
  <si>
    <t>Вербицкий Д.А.</t>
  </si>
  <si>
    <t>Пашечко Г.А.</t>
  </si>
  <si>
    <t>МБОУ "СОШ №6"</t>
  </si>
  <si>
    <t>Мыльникова Ольга Михайловна</t>
  </si>
  <si>
    <t>Лазьков Р.А.</t>
  </si>
  <si>
    <t>Коршиков М.Ю.</t>
  </si>
  <si>
    <t>Тарабыкин Н.Ю.</t>
  </si>
  <si>
    <t>Тесленко Денис Викторович</t>
  </si>
  <si>
    <t>Корнеев Д.И.</t>
  </si>
  <si>
    <t>Гнедых И.А.</t>
  </si>
  <si>
    <t>Воронин А.А.</t>
  </si>
  <si>
    <t>Ратушный Д.Р.</t>
  </si>
  <si>
    <t>Минаев А.С.</t>
  </si>
  <si>
    <t>Тынянских В.К.</t>
  </si>
  <si>
    <t>Лютикова Д.Д.</t>
  </si>
  <si>
    <t>МБОУ "СОШ №11"</t>
  </si>
  <si>
    <t>Слуцкий Роман Олегович</t>
  </si>
  <si>
    <t xml:space="preserve"> Цибизова А.И.</t>
  </si>
  <si>
    <t>Деева Э.М.</t>
  </si>
  <si>
    <t>Васильев М.А.</t>
  </si>
  <si>
    <t>Ананьева К.Н.</t>
  </si>
  <si>
    <t>Емельянова А.А.</t>
  </si>
  <si>
    <t>Двойнева С.А.</t>
  </si>
  <si>
    <t>Какоян М.К.</t>
  </si>
  <si>
    <t>Калачихина Ю.А.</t>
  </si>
  <si>
    <t>Калашникова К.А.</t>
  </si>
  <si>
    <t>Степанова Н.В.</t>
  </si>
  <si>
    <t>Безуглый А.С.</t>
  </si>
  <si>
    <t>Буренина А.О.</t>
  </si>
  <si>
    <t>Собиров А.А.</t>
  </si>
  <si>
    <t>Юрьев Д.С.</t>
  </si>
  <si>
    <t>Юрлов Д.И.</t>
  </si>
  <si>
    <t>Михальченко А.А.</t>
  </si>
  <si>
    <t>Писарев В.А.</t>
  </si>
  <si>
    <t>Истомин Я.В.</t>
  </si>
  <si>
    <t>Степанова А.Д.</t>
  </si>
  <si>
    <t>Маевский С.С.</t>
  </si>
  <si>
    <t>Свечникова А.Д.</t>
  </si>
  <si>
    <t>Киселёва П.В.</t>
  </si>
  <si>
    <t>Кузьмин А.С.</t>
  </si>
  <si>
    <t>Хайминова К.Е.</t>
  </si>
  <si>
    <t>Колосова Е.А.</t>
  </si>
  <si>
    <t>Безрукова А.А.</t>
  </si>
  <si>
    <t>Горбунова Ю.О.</t>
  </si>
  <si>
    <t>Лихачев С.П.</t>
  </si>
  <si>
    <t>МБОУ "ЦО - СШ №22"</t>
  </si>
  <si>
    <t>Сапельников Андрей Викторович</t>
  </si>
  <si>
    <t>Колкунова С.А.</t>
  </si>
  <si>
    <t>Митрофанов В.М.</t>
  </si>
  <si>
    <t>Лисукова К.С.</t>
  </si>
  <si>
    <t>Шишкин А.</t>
  </si>
  <si>
    <t>Михнева К.Н.</t>
  </si>
  <si>
    <t>Мельникова М.А.</t>
  </si>
  <si>
    <t>Гребе Д.А.</t>
  </si>
  <si>
    <t>Сопина К.А.</t>
  </si>
  <si>
    <t>Драгунова У.П.</t>
  </si>
  <si>
    <t>Толстых В.Е.</t>
  </si>
  <si>
    <t>Бронников М.Д.</t>
  </si>
  <si>
    <t>Пименова А.Д.</t>
  </si>
  <si>
    <t>Игнатьев Д.С.</t>
  </si>
  <si>
    <t>Юшкова А.С.</t>
  </si>
  <si>
    <t>Хлюпина А.В.</t>
  </si>
  <si>
    <t>Кузьменко Т.А.</t>
  </si>
  <si>
    <t>Помазанова В.В.</t>
  </si>
  <si>
    <t>Дягилева В.В.</t>
  </si>
  <si>
    <t>Новоселов В.Д.</t>
  </si>
  <si>
    <t>Сивкова П. М.</t>
  </si>
  <si>
    <t>МАОУ "СОШ №40"</t>
  </si>
  <si>
    <t>Котов Вадим Алексеевич</t>
  </si>
  <si>
    <t>Бондаренко П. Н.</t>
  </si>
  <si>
    <t>Пирард Е. С.</t>
  </si>
  <si>
    <t xml:space="preserve">Бурдюгова Д. В. </t>
  </si>
  <si>
    <t>Тищенко А. Д.</t>
  </si>
  <si>
    <t>Золотых Д. А.</t>
  </si>
  <si>
    <t>Овсянников А. А.</t>
  </si>
  <si>
    <t>Самойлов М. С.</t>
  </si>
  <si>
    <t>Сукманов Р. А.</t>
  </si>
  <si>
    <t>Полунина П. В.</t>
  </si>
  <si>
    <t>Несветаева Д. С.</t>
  </si>
  <si>
    <t>Лихушина Н. Д.</t>
  </si>
  <si>
    <t>Калинин Е.С.</t>
  </si>
  <si>
    <t>Попова А.М.</t>
  </si>
  <si>
    <t>Ковалева Е.Е.</t>
  </si>
  <si>
    <t>Солонинкин И. О.</t>
  </si>
  <si>
    <t>Опчанова П.А.</t>
  </si>
  <si>
    <t>Сальникова Д.В.</t>
  </si>
  <si>
    <t>Макаренко А. А.</t>
  </si>
  <si>
    <t>Полозова Е.С.</t>
  </si>
  <si>
    <t>Сербин К. Д.</t>
  </si>
  <si>
    <t>Диметренко М. В.</t>
  </si>
  <si>
    <t>Устененко А. Е.</t>
  </si>
  <si>
    <t>Мусатова Е. А.</t>
  </si>
  <si>
    <t>Табунщикова О. И.</t>
  </si>
  <si>
    <t>Богданова А.Э.</t>
  </si>
  <si>
    <t>Выскребенцев Д.М.</t>
  </si>
  <si>
    <t>Тимофеева С.Р.</t>
  </si>
  <si>
    <t>Хаустов Я.А.</t>
  </si>
  <si>
    <t>Артемьева А. А.</t>
  </si>
  <si>
    <t>Воронежская В. М.</t>
  </si>
  <si>
    <t xml:space="preserve">Зиновьева Д. С. </t>
  </si>
  <si>
    <t>Малишенко Д. Н.</t>
  </si>
  <si>
    <t>Емельянова А. А.</t>
  </si>
  <si>
    <t>Морозова Д. А.</t>
  </si>
  <si>
    <t>Шицова А. В.</t>
  </si>
  <si>
    <t>Комогорцев В. О.</t>
  </si>
  <si>
    <t>Кнышова М. В.</t>
  </si>
  <si>
    <t>Галепина П. А.</t>
  </si>
  <si>
    <t>Слипец В. В.</t>
  </si>
  <si>
    <t>Труфанова А. П.</t>
  </si>
  <si>
    <t>Вдовиченко Р. С.</t>
  </si>
  <si>
    <t>Рюмина Е. Р.</t>
  </si>
  <si>
    <t>Ткачук М. А.</t>
  </si>
  <si>
    <t>Хохлов М. Н.</t>
  </si>
  <si>
    <t>Ковязина А. В.</t>
  </si>
  <si>
    <t>Якунина О. О.</t>
  </si>
  <si>
    <t>Карпиц Н. М.</t>
  </si>
  <si>
    <t>Колодяжный И. Е.</t>
  </si>
  <si>
    <t>Ичева А. А.</t>
  </si>
  <si>
    <t>Просветов И. Д.</t>
  </si>
  <si>
    <t>Аброскин К. А.</t>
  </si>
  <si>
    <t>Носуленко А. Д.</t>
  </si>
  <si>
    <t>Шлеенков Е. Р.</t>
  </si>
  <si>
    <t>Вагазов Я.В.</t>
  </si>
  <si>
    <t>Шматов Е.В</t>
  </si>
  <si>
    <t>Мотошкова М. М.</t>
  </si>
  <si>
    <t>Исмайлов Ю. В.</t>
  </si>
  <si>
    <t>Сурненков К. А.</t>
  </si>
  <si>
    <t>Семёнов А. А.</t>
  </si>
  <si>
    <t>Тиверикин М. М.</t>
  </si>
  <si>
    <t>Климовец С.П.</t>
  </si>
  <si>
    <t>Колодяжная В.Е.</t>
  </si>
  <si>
    <t>Михалова С.С.</t>
  </si>
  <si>
    <t>Полозова С.С.</t>
  </si>
  <si>
    <t>Хряпина П.В.</t>
  </si>
  <si>
    <t>Никулина Д.А.</t>
  </si>
  <si>
    <t>Ушакова Д.А.</t>
  </si>
  <si>
    <t>Головина С.В.</t>
  </si>
  <si>
    <t>Мирсояпов В.А.</t>
  </si>
  <si>
    <t>Крутько Ю.Д.</t>
  </si>
  <si>
    <t>Волошенко М.Г.</t>
  </si>
  <si>
    <t>Малахов Р.А.</t>
  </si>
  <si>
    <t>Ратных Н.А.</t>
  </si>
  <si>
    <t>Едолеева А.П.</t>
  </si>
  <si>
    <t>Гаврюшин Н.А.</t>
  </si>
  <si>
    <t>Сороченков В.А.</t>
  </si>
  <si>
    <t>Кузяков А.Д.</t>
  </si>
  <si>
    <t>Сверчков С.А.</t>
  </si>
  <si>
    <t>Парнжизек Я.В.</t>
  </si>
  <si>
    <t>Фомичев А.К.</t>
  </si>
  <si>
    <t>Демба М.С</t>
  </si>
  <si>
    <t>Талдыкин Руслан Александрович</t>
  </si>
  <si>
    <t>Анпилова А.В</t>
  </si>
  <si>
    <t>Муляр А.Е</t>
  </si>
  <si>
    <t>Ульянова А. А</t>
  </si>
  <si>
    <t>Булыгина А.А</t>
  </si>
  <si>
    <t>Бурдюгов А.А</t>
  </si>
  <si>
    <t>Мишина А.Ю</t>
  </si>
  <si>
    <t>Елисеева Е. Е.</t>
  </si>
  <si>
    <t>Щербаков Артем Артурович</t>
  </si>
  <si>
    <t>Тайшан Т. О.</t>
  </si>
  <si>
    <t>Разинков Е. И.</t>
  </si>
  <si>
    <t>Осипова Я. В.</t>
  </si>
  <si>
    <t>Саркисян А. А.</t>
  </si>
  <si>
    <t>Таратайко С. В.</t>
  </si>
  <si>
    <t>Карапузова А. Ю.</t>
  </si>
  <si>
    <t>Беляева В.А.</t>
  </si>
  <si>
    <t>Емельянов С.Е</t>
  </si>
  <si>
    <t>Карашайский Э. М.</t>
  </si>
  <si>
    <t>Карашайский Э.Р</t>
  </si>
  <si>
    <t>Седых А.А</t>
  </si>
  <si>
    <t>Михайлова Д.О</t>
  </si>
  <si>
    <t>Буравов А.В</t>
  </si>
  <si>
    <t>Кузьмин М. А</t>
  </si>
  <si>
    <t>Силин С.В</t>
  </si>
  <si>
    <t>Хадаева С.Р</t>
  </si>
  <si>
    <t>Ходаковская В.И.</t>
  </si>
  <si>
    <t>Золотухин Е.С</t>
  </si>
  <si>
    <t>Акобян С.А</t>
  </si>
  <si>
    <t>Клюев А. А.</t>
  </si>
  <si>
    <t>Кириченко М.И.</t>
  </si>
  <si>
    <t>Семенов И. Р.</t>
  </si>
  <si>
    <t>Якименко А. П.</t>
  </si>
  <si>
    <t>Шеин А. Д.</t>
  </si>
  <si>
    <t>Савицкий М. С.</t>
  </si>
  <si>
    <t>Самарцев К.А.</t>
  </si>
  <si>
    <t>Моисеенко Н.П.</t>
  </si>
  <si>
    <t>Степичев М. М.</t>
  </si>
  <si>
    <t>Нарыков К. Е.</t>
  </si>
  <si>
    <t>Литовченко К. Ю.</t>
  </si>
  <si>
    <t>Литовченко А. Ю.</t>
  </si>
  <si>
    <t>Кондратюк Д. С.</t>
  </si>
  <si>
    <t>Котова Е.В</t>
  </si>
  <si>
    <t>Клеван С.Е</t>
  </si>
  <si>
    <t xml:space="preserve">призер </t>
  </si>
  <si>
    <t>Мезенцева М.Г</t>
  </si>
  <si>
    <t>Теплякова Д.Д</t>
  </si>
  <si>
    <t>Подкопаева Д.А</t>
  </si>
  <si>
    <t>Кривобок Н.А</t>
  </si>
  <si>
    <t>Болгов Д.С</t>
  </si>
  <si>
    <t>Болвинова В.В</t>
  </si>
  <si>
    <t>Казакова М.А</t>
  </si>
  <si>
    <t>Мацнева А.Н</t>
  </si>
  <si>
    <t>Корюков М.И</t>
  </si>
  <si>
    <t>Селютина Е.В</t>
  </si>
  <si>
    <t>Лысых С.А.</t>
  </si>
  <si>
    <t>Тибекина А.Г</t>
  </si>
  <si>
    <t>Евтушков В.И</t>
  </si>
  <si>
    <t xml:space="preserve">участник </t>
  </si>
  <si>
    <t>Замараева Ю.В</t>
  </si>
  <si>
    <t>Резник М.А</t>
  </si>
  <si>
    <t>Сафонников Р.Р</t>
  </si>
  <si>
    <t>Сигарев Р.К</t>
  </si>
  <si>
    <t>Тихомирова В.Д</t>
  </si>
  <si>
    <t>Барыльникова А.Е</t>
  </si>
  <si>
    <t>Лугинина В.В</t>
  </si>
  <si>
    <t>Ноздрачева В.С</t>
  </si>
  <si>
    <t>Сухинина В.А</t>
  </si>
  <si>
    <t>Тимонова В.М</t>
  </si>
  <si>
    <t>Чунихина М.О</t>
  </si>
  <si>
    <t>Климова К.С</t>
  </si>
  <si>
    <t>Саплин А.А</t>
  </si>
  <si>
    <t>Федотова А.А</t>
  </si>
  <si>
    <t>Юнусова В.Р</t>
  </si>
  <si>
    <t>Акимов М.А</t>
  </si>
  <si>
    <t>Андрющенко А.А</t>
  </si>
  <si>
    <t>Собкив Г.А</t>
  </si>
  <si>
    <t>Шипилова В.В</t>
  </si>
  <si>
    <t>Агбалян М.М</t>
  </si>
  <si>
    <t>Вардапетян М.С</t>
  </si>
  <si>
    <t>Загудаев И.Д</t>
  </si>
  <si>
    <t>Миндолина К.С</t>
  </si>
  <si>
    <t>Самойлова А.И</t>
  </si>
  <si>
    <t>Яблоков Д.А</t>
  </si>
  <si>
    <t>Шатохина П.О.</t>
  </si>
  <si>
    <t>Котов Вадм Алексеевич</t>
  </si>
  <si>
    <t>Розенко Е.М.</t>
  </si>
  <si>
    <t>Берестова К.Ю.</t>
  </si>
  <si>
    <t>Гружевская В.И.</t>
  </si>
  <si>
    <t>Сарженко М.С.</t>
  </si>
  <si>
    <t>Фоломеев М.В.</t>
  </si>
  <si>
    <t>Бабаян В.Г.</t>
  </si>
  <si>
    <t>Багдасарян К.А.</t>
  </si>
  <si>
    <t>Воскобойников А.А.</t>
  </si>
  <si>
    <t>Попов Н. Д.</t>
  </si>
  <si>
    <t>Сорокин Е.П.</t>
  </si>
  <si>
    <t>Волков А.В.</t>
  </si>
  <si>
    <t>Меликсетян К.Н.</t>
  </si>
  <si>
    <t>Михайловский И.С.</t>
  </si>
  <si>
    <t>Лащенова М.А.</t>
  </si>
  <si>
    <t>Гарбовская В.С.</t>
  </si>
  <si>
    <t>Качегин К.Ю.</t>
  </si>
  <si>
    <t>Иваненко Е.Э.</t>
  </si>
  <si>
    <t>Иваненко Н.Э.</t>
  </si>
  <si>
    <t>Ярушин Р.Л.</t>
  </si>
  <si>
    <t>Шеин Д.А.</t>
  </si>
  <si>
    <t>Морозов А.С.</t>
  </si>
  <si>
    <t>Труфанова А.А.</t>
  </si>
  <si>
    <t>Суханова Д.Д.</t>
  </si>
  <si>
    <t>Карашайская Ф.М.</t>
  </si>
  <si>
    <t>Малинин И.А.</t>
  </si>
  <si>
    <t>Белозеров В.И.</t>
  </si>
  <si>
    <t>Гончаров О.С.</t>
  </si>
  <si>
    <t>Труфанова А.Д.</t>
  </si>
  <si>
    <t>Гаранина О.К.</t>
  </si>
  <si>
    <t>Глоба А.А.</t>
  </si>
  <si>
    <t>Попов И.П.</t>
  </si>
  <si>
    <t>Абдулаев А.Г.</t>
  </si>
  <si>
    <t>Талыпина А. В.</t>
  </si>
  <si>
    <t>Свинухова А. С.</t>
  </si>
  <si>
    <t>Гамидов А.А.</t>
  </si>
  <si>
    <t>Уколов Вячеслав Николаевич</t>
  </si>
  <si>
    <t>Кузнецов К.Г.</t>
  </si>
  <si>
    <t>Макаренко В.А.</t>
  </si>
  <si>
    <t>Никус В.В.</t>
  </si>
  <si>
    <t>Охрименко К.К.</t>
  </si>
  <si>
    <t>Солдатова В.Д</t>
  </si>
  <si>
    <t>Сычева К.С.</t>
  </si>
  <si>
    <t>Литвяков И. А.</t>
  </si>
  <si>
    <t>Меньщикова Н. С.</t>
  </si>
  <si>
    <t>Гричанюк А. А.</t>
  </si>
  <si>
    <t>Манцуров А. В.</t>
  </si>
  <si>
    <t>Паршин Д. В.</t>
  </si>
  <si>
    <t>Рагозин И. С.</t>
  </si>
  <si>
    <t>Крючков И. Р.</t>
  </si>
  <si>
    <t>Чубыкин А. Н.</t>
  </si>
  <si>
    <t>Табунщиков С. И.</t>
  </si>
  <si>
    <t>Ильченко Д. В.</t>
  </si>
  <si>
    <t>Халеева М. И.</t>
  </si>
  <si>
    <t>Телкова И. С.</t>
  </si>
  <si>
    <t>Шевелева Б. М.</t>
  </si>
  <si>
    <t>Кутепова С. М.</t>
  </si>
  <si>
    <t>Акиев А.Р.</t>
  </si>
  <si>
    <t>Бобрицких К.Д.</t>
  </si>
  <si>
    <t>Жуков Н.А.</t>
  </si>
  <si>
    <t>Зельков М.Д.</t>
  </si>
  <si>
    <t>Карапузова В.В.</t>
  </si>
  <si>
    <t>Карапузова З.В.</t>
  </si>
  <si>
    <t>Колесник В.В.</t>
  </si>
  <si>
    <t>Кузин Н.О.</t>
  </si>
  <si>
    <t>Николаев Л.С.</t>
  </si>
  <si>
    <t>Тетерев Н.Н.</t>
  </si>
  <si>
    <t>Тупицин В.И.</t>
  </si>
  <si>
    <t>Ушаков Д.С.</t>
  </si>
  <si>
    <t>Четвериков И.А.</t>
  </si>
  <si>
    <t>Сокур В.В</t>
  </si>
  <si>
    <t>МБОУ "ОО Солдатская школа"</t>
  </si>
  <si>
    <t>Турапина Татьяна Викторовна</t>
  </si>
  <si>
    <t>Котенева А.С.</t>
  </si>
  <si>
    <t>Батракова М.В.</t>
  </si>
  <si>
    <t>Алексеев С.В.</t>
  </si>
  <si>
    <t>Тарасов А.В</t>
  </si>
  <si>
    <t>Чемоданов Д.С</t>
  </si>
  <si>
    <t>Малахов А.А</t>
  </si>
  <si>
    <t>Орищенко Д.А</t>
  </si>
  <si>
    <t>Лазаренко Д.А.</t>
  </si>
  <si>
    <t>Адамов Я.А</t>
  </si>
  <si>
    <t>Корчагин А.А</t>
  </si>
  <si>
    <t>Должикова В.В.</t>
  </si>
  <si>
    <t>Корецкая Н.В.</t>
  </si>
  <si>
    <t>Сергиенко А.В</t>
  </si>
  <si>
    <t>Лунева А.И.</t>
  </si>
  <si>
    <t>Кузнецов А.В.</t>
  </si>
  <si>
    <t>Гольев И.М</t>
  </si>
  <si>
    <t>Камагуров</t>
  </si>
  <si>
    <t>Любимов В.М.</t>
  </si>
  <si>
    <t>Чемоданова В.С</t>
  </si>
  <si>
    <t>Косинова А.Д.</t>
  </si>
  <si>
    <t>Боев В.А.</t>
  </si>
  <si>
    <t>Улихин С.А.</t>
  </si>
  <si>
    <t>Костромин Н</t>
  </si>
  <si>
    <t>Шеин В.С</t>
  </si>
  <si>
    <t>Каракулин И.Ф.</t>
  </si>
  <si>
    <t>МБОУ "Гимназия №18"</t>
  </si>
  <si>
    <t>Гусаров Александр Алексеевич</t>
  </si>
  <si>
    <t>Колесникова К.О.</t>
  </si>
  <si>
    <t>ОГБОУ "СОШ №20 с УИОП г. Старого Оскола"</t>
  </si>
  <si>
    <t>Крылова Елена Геннадиевна</t>
  </si>
  <si>
    <t>Князьков Д.Д.</t>
  </si>
  <si>
    <t>Леденева О.А.</t>
  </si>
  <si>
    <t>Рощупкин А.С.</t>
  </si>
  <si>
    <t>Умбрас В.Ю.</t>
  </si>
  <si>
    <t>Макушенко М.М.</t>
  </si>
  <si>
    <t>Назарова Ирина Рафаиловна</t>
  </si>
  <si>
    <t>Винокуров В.Р</t>
  </si>
  <si>
    <t>Колесникова С.Ю.</t>
  </si>
  <si>
    <t>Гарипова С.Р.</t>
  </si>
  <si>
    <t>Новиков В.А.</t>
  </si>
  <si>
    <t>Колбин В.Р.</t>
  </si>
  <si>
    <t>Галдин Д.А.</t>
  </si>
  <si>
    <t>Зарипова А.О.</t>
  </si>
  <si>
    <t>Малахов М.С.</t>
  </si>
  <si>
    <t>Руднева Е.Р.</t>
  </si>
  <si>
    <t>Чурсин А.О.</t>
  </si>
  <si>
    <t>Зубрилин Л.Д</t>
  </si>
  <si>
    <t>Сотников Д.С.</t>
  </si>
  <si>
    <t>Гаращенко В.С.</t>
  </si>
  <si>
    <t>Воробьев А.И.</t>
  </si>
  <si>
    <t>Князев Р.А.</t>
  </si>
  <si>
    <t>Мелещенко В.В.</t>
  </si>
  <si>
    <t>Копылов Ю.А.</t>
  </si>
  <si>
    <t>Семенова Е.А.</t>
  </si>
  <si>
    <t>Сапронов Сергей Иванович</t>
  </si>
  <si>
    <t>Горожанкин П.О.</t>
  </si>
  <si>
    <t>Мельников В.А.</t>
  </si>
  <si>
    <t>Плеханова А.С.</t>
  </si>
  <si>
    <t>Мокряк Д.А.</t>
  </si>
  <si>
    <t>Крынин В.М.</t>
  </si>
  <si>
    <t>Ляпин Д.</t>
  </si>
  <si>
    <t>Леденева М.</t>
  </si>
  <si>
    <t>Прокудин Я.А.</t>
  </si>
  <si>
    <t xml:space="preserve">МАОУ "СОШ №24 с УИОП" </t>
  </si>
  <si>
    <t>Угнивенко Константин Евгеньевич</t>
  </si>
  <si>
    <t>Михайлов И.А.</t>
  </si>
  <si>
    <t>Чишневский С.А.</t>
  </si>
  <si>
    <t>Терехин М.Е.</t>
  </si>
  <si>
    <t>Судаков В.А.</t>
  </si>
  <si>
    <t>Чижов И.А.</t>
  </si>
  <si>
    <t>Сидельникова А.А.</t>
  </si>
  <si>
    <t>Титова Оксана Федоровна</t>
  </si>
  <si>
    <t>Ирклий Д.С.</t>
  </si>
  <si>
    <t>Писарева Е.А.</t>
  </si>
  <si>
    <t>Ворфоломеева Д.Р.</t>
  </si>
  <si>
    <t>Ершова М.Д.</t>
  </si>
  <si>
    <t>Рыбникова А.С.</t>
  </si>
  <si>
    <t>Шевелева Я.А.</t>
  </si>
  <si>
    <t>Золотых З.В.</t>
  </si>
  <si>
    <t>Локтева В.А.</t>
  </si>
  <si>
    <t>Емельянова А.В.</t>
  </si>
  <si>
    <t>Сивкова Я.Ю.</t>
  </si>
  <si>
    <t>Часовских Д.А.</t>
  </si>
  <si>
    <t>Шевченко К.В.</t>
  </si>
  <si>
    <t>Бесчетников Ф.Д.</t>
  </si>
  <si>
    <t>Коваленко И.Д.</t>
  </si>
  <si>
    <t>Евдокимов А.В.</t>
  </si>
  <si>
    <t>Скрипка В.Ю.</t>
  </si>
  <si>
    <t>Эрлик А.А.</t>
  </si>
  <si>
    <t>Шурыгина А.А.</t>
  </si>
  <si>
    <t>Климович Г.А.</t>
  </si>
  <si>
    <t>Сурусина Д.О.</t>
  </si>
  <si>
    <t>Рощупкина Е.А.</t>
  </si>
  <si>
    <t>Моргунова К.А.</t>
  </si>
  <si>
    <t>Мазурина Т.А.</t>
  </si>
  <si>
    <t>Кутыркина К.А.</t>
  </si>
  <si>
    <t>Козюминская Т.А.</t>
  </si>
  <si>
    <t>Никитин А.Д.</t>
  </si>
  <si>
    <t>МАОУ "СОШ №27 с УИОП"</t>
  </si>
  <si>
    <t>Калмыков Виталий Михайлович</t>
  </si>
  <si>
    <t>Фатьянова К.С.</t>
  </si>
  <si>
    <t>Набиуллин И.О.</t>
  </si>
  <si>
    <t>Шашкова В.В.</t>
  </si>
  <si>
    <t>Никифорова А.А.</t>
  </si>
  <si>
    <t>Фомина П.А.</t>
  </si>
  <si>
    <t>Старченко П.А.</t>
  </si>
  <si>
    <t>Войцех Е.В.</t>
  </si>
  <si>
    <t>Жуланова А.И.</t>
  </si>
  <si>
    <t>Федина А.В.</t>
  </si>
  <si>
    <t>Ермолаева Д.В.</t>
  </si>
  <si>
    <t>Черкашина Ю.И.</t>
  </si>
  <si>
    <t>Затолокин Д.И.</t>
  </si>
  <si>
    <t>Спицина Е.А.</t>
  </si>
  <si>
    <t>Остробаб Д.А.</t>
  </si>
  <si>
    <t>Архипов А.П.</t>
  </si>
  <si>
    <t>Сергеева М.Н.</t>
  </si>
  <si>
    <t>Дурнева А.Е.</t>
  </si>
  <si>
    <t>Алексеев О.А.</t>
  </si>
  <si>
    <t>Пучков Д.А.</t>
  </si>
  <si>
    <t>Головин А.В.</t>
  </si>
  <si>
    <t>Шевченко В.В.</t>
  </si>
  <si>
    <t>Пеньков И.А.</t>
  </si>
  <si>
    <t>Левыкин М.Д.</t>
  </si>
  <si>
    <t>Шершнева А.С</t>
  </si>
  <si>
    <t>МБОУ "ООШ №36"</t>
  </si>
  <si>
    <t>Романски Людмила Николаевна</t>
  </si>
  <si>
    <t>Осипенко  Б.В.</t>
  </si>
  <si>
    <t>Саклакова К.К.</t>
  </si>
  <si>
    <t>Лаврентьев Е.А</t>
  </si>
  <si>
    <t>Борисевич Д.А.</t>
  </si>
  <si>
    <t>Ларин А.А.</t>
  </si>
  <si>
    <t>Глушкова Э.А.</t>
  </si>
  <si>
    <t>Червонных К.С.</t>
  </si>
  <si>
    <t>МБОУ  "Крутовская ООШ"</t>
  </si>
  <si>
    <t>Копнина Людмила Николаевна</t>
  </si>
  <si>
    <t>Колесникова А.С.</t>
  </si>
  <si>
    <t>МБОУ "Крутовская ООШ"</t>
  </si>
  <si>
    <t>Кошелев А.Р.</t>
  </si>
  <si>
    <t>Тимошенко Г.А.</t>
  </si>
  <si>
    <t>Винник Д.Н.</t>
  </si>
  <si>
    <t>Власенко А.И</t>
  </si>
  <si>
    <t>МБОУ "Основная общеобразовательная Курская школа"</t>
  </si>
  <si>
    <t>Золотых Михаил Александрович</t>
  </si>
  <si>
    <t>Распопов А.Ю</t>
  </si>
  <si>
    <t>Павлов А.Н</t>
  </si>
  <si>
    <t>Селявкина Т.О</t>
  </si>
  <si>
    <t>Баранников А.В</t>
  </si>
  <si>
    <t>Дьячкова А.С</t>
  </si>
  <si>
    <t>Кордияк А.А</t>
  </si>
  <si>
    <t>Субратов А.Ю</t>
  </si>
  <si>
    <t>Еремеев Н.Е</t>
  </si>
  <si>
    <t>Бучнева Е.С</t>
  </si>
  <si>
    <t>Лещенко Д.Р</t>
  </si>
  <si>
    <t>Панфилов Д.А</t>
  </si>
  <si>
    <t>Мозговая В.М</t>
  </si>
  <si>
    <t>Коряйкин В.А</t>
  </si>
  <si>
    <t>Ансимова К.О</t>
  </si>
  <si>
    <t>Шишикин И.С.</t>
  </si>
  <si>
    <t>МБОУ "ОК "Озерки" имени М.И. Бесхмельницына"</t>
  </si>
  <si>
    <t xml:space="preserve"> Карп Вячеслав Александрович</t>
  </si>
  <si>
    <t>Шулайкин В.А.</t>
  </si>
  <si>
    <t>Переславцев Г.С.</t>
  </si>
  <si>
    <t>Макаров А.С.</t>
  </si>
  <si>
    <t>Дубинин О.С.</t>
  </si>
  <si>
    <t>Фефелова А.Н.</t>
  </si>
  <si>
    <t>Васильков А.В.</t>
  </si>
  <si>
    <t>Баёва А.И.</t>
  </si>
  <si>
    <t>Карп Вячеслав Александрович</t>
  </si>
  <si>
    <t>Трофимов М.А.</t>
  </si>
  <si>
    <t>Зыбенко М А.</t>
  </si>
  <si>
    <t>МБОУ " Роговатовская СОШ с УИОП"</t>
  </si>
  <si>
    <t>Фомин Анатолий Иванович</t>
  </si>
  <si>
    <t>Шмелькова В.В.</t>
  </si>
  <si>
    <t>Юдина А.С.</t>
  </si>
  <si>
    <t xml:space="preserve"> Химин И.В.</t>
  </si>
  <si>
    <t xml:space="preserve"> Харин С.А.</t>
  </si>
  <si>
    <t>Кудрин И.В.</t>
  </si>
  <si>
    <t>МБОУ " Роговатовская СОШ с УИОП "</t>
  </si>
  <si>
    <t>Вуткасова Е.К.</t>
  </si>
  <si>
    <t>Сериков С.В.</t>
  </si>
  <si>
    <t>Гранникова В.В.</t>
  </si>
  <si>
    <t>Винокуров М.А.</t>
  </si>
  <si>
    <t>Бакланов В.О.</t>
  </si>
  <si>
    <t>Марфенко У.В.</t>
  </si>
  <si>
    <t>Самокрутова Ю.А.</t>
  </si>
  <si>
    <t>Воронкова В.Г.</t>
  </si>
  <si>
    <t>Кузнецов И.А.</t>
  </si>
  <si>
    <t>МБОУ"Роговатовская СОШ с УИОП"</t>
  </si>
  <si>
    <t>Гончарова С.О.</t>
  </si>
  <si>
    <t>МБОУ "Шаталовская СОШ"</t>
  </si>
  <si>
    <t>Толстых Петр Яковлевич</t>
  </si>
  <si>
    <t>Русанов А.Е.</t>
  </si>
  <si>
    <t>Пичиневская М.Ю.</t>
  </si>
  <si>
    <t>Чернова А.А.</t>
  </si>
  <si>
    <t>Вицинец Д.А.</t>
  </si>
  <si>
    <t>Журахов А.А.</t>
  </si>
  <si>
    <t>Стуленко Д.А.</t>
  </si>
  <si>
    <t>Рублева И.С.</t>
  </si>
  <si>
    <t>Вицинец О.К.</t>
  </si>
  <si>
    <t>Сапронов И.А.</t>
  </si>
  <si>
    <t>Лунев М.А.</t>
  </si>
  <si>
    <t>Сальникова А.И.</t>
  </si>
  <si>
    <t>Острожных В.М.</t>
  </si>
  <si>
    <t>Абдриев Р.И.</t>
  </si>
  <si>
    <t>Тулинова Е.А.</t>
  </si>
  <si>
    <t>Русанов Н. А.</t>
  </si>
  <si>
    <t>Ершова А.Е.</t>
  </si>
  <si>
    <t>Кривошеев Р. Р.</t>
  </si>
  <si>
    <t>Ишкова Е. А.</t>
  </si>
  <si>
    <t>Изотова А. Ю.</t>
  </si>
  <si>
    <t>Жиленков Д. А.</t>
  </si>
  <si>
    <t>Карапузов И.М.</t>
  </si>
  <si>
    <t>МБОУ "СОШ№17"</t>
  </si>
  <si>
    <t>Семенов Олег Львович</t>
  </si>
  <si>
    <t>Ананьева К.В.</t>
  </si>
  <si>
    <t>Постников В.А.</t>
  </si>
  <si>
    <t>Беленикина С.А.</t>
  </si>
  <si>
    <t>Аносов С.В.</t>
  </si>
  <si>
    <t>Галандина В.Б.</t>
  </si>
  <si>
    <t>участники</t>
  </si>
  <si>
    <t>Раку С.П.</t>
  </si>
  <si>
    <t>Кирьянов Р.М.</t>
  </si>
  <si>
    <t>Малахов Н.А.</t>
  </si>
  <si>
    <t>Ватутина С.П.</t>
  </si>
  <si>
    <t>Игошина А.С.</t>
  </si>
  <si>
    <t>Серикова Т.С.</t>
  </si>
  <si>
    <t>Лисунов Я.С.</t>
  </si>
  <si>
    <t>Черных М.А.</t>
  </si>
  <si>
    <t>Алехин И.О.</t>
  </si>
  <si>
    <t>Рангаев Е.С.</t>
  </si>
  <si>
    <t>Крюкова К.М.</t>
  </si>
  <si>
    <t>Артюшкин Р.А.</t>
  </si>
  <si>
    <t>Медведев Владимир Сергеевич</t>
  </si>
  <si>
    <t>Аникиенко Д.С.</t>
  </si>
  <si>
    <t>Постников А.</t>
  </si>
  <si>
    <t>Журавлева В.Р</t>
  </si>
  <si>
    <t>Долгих Д.И.</t>
  </si>
  <si>
    <t>Серкин Р.А.</t>
  </si>
  <si>
    <t>Чижова А.Е.</t>
  </si>
  <si>
    <t>Пономаренко Д.А.</t>
  </si>
  <si>
    <t>Потлова А.А.</t>
  </si>
  <si>
    <t>Мазалова А.Р.</t>
  </si>
  <si>
    <t>Толмачев А.Д.</t>
  </si>
  <si>
    <t>Черных А.А.</t>
  </si>
  <si>
    <t>Мкртчян Л.К.</t>
  </si>
  <si>
    <t>Четверкина Т.А.</t>
  </si>
  <si>
    <t>Смачко А.С.</t>
  </si>
  <si>
    <t>Ханова А.А.</t>
  </si>
  <si>
    <t>Мерцалова Р.А.</t>
  </si>
  <si>
    <t>Аркатов П.С.</t>
  </si>
  <si>
    <t>Кандауров Р.Р.</t>
  </si>
  <si>
    <t>Стрельцов М.Ю.</t>
  </si>
  <si>
    <t>Меркулов Д.А.</t>
  </si>
  <si>
    <t>Яковенко Ю.М.</t>
  </si>
  <si>
    <t>Куликов Т.А.</t>
  </si>
  <si>
    <t>Герасимова А.А.</t>
  </si>
  <si>
    <t>Артеменко А.С.</t>
  </si>
  <si>
    <t>Франк И.И.</t>
  </si>
  <si>
    <t>Шуваева К.И.</t>
  </si>
  <si>
    <t>Акушева П.А.</t>
  </si>
  <si>
    <t>Краснова О.В.</t>
  </si>
  <si>
    <t>Шарухина М.С.</t>
  </si>
  <si>
    <t>Молодых Д.М</t>
  </si>
  <si>
    <t>Романов Н.Е.</t>
  </si>
  <si>
    <t>Кириллов К.Д.</t>
  </si>
  <si>
    <t>Богданов А.Д.</t>
  </si>
  <si>
    <t>Забурьянов Д.Р.</t>
  </si>
  <si>
    <t>Катин П.В.</t>
  </si>
  <si>
    <t>Поляк Д.И.</t>
  </si>
  <si>
    <t>Галкин Н.А.</t>
  </si>
  <si>
    <t>Кирпота Н.Р.</t>
  </si>
  <si>
    <t>Сафонов П.Е.</t>
  </si>
  <si>
    <t>Белогубова Н.Г.</t>
  </si>
  <si>
    <t>Шелудько А.Д.</t>
  </si>
  <si>
    <t>Чернышев А.Л.</t>
  </si>
  <si>
    <t>Папин И.Д.</t>
  </si>
  <si>
    <t>Миронычев А.О.</t>
  </si>
  <si>
    <t>Дурнев К.К.</t>
  </si>
  <si>
    <t>Ахмедов М.</t>
  </si>
  <si>
    <t>МБОУ "Городищенская средняя общеобразовательная школа с УИОП"</t>
  </si>
  <si>
    <t>Шахунов Вячеслав Евгеньевич</t>
  </si>
  <si>
    <t>Сайдумаров Д.</t>
  </si>
  <si>
    <t>Усманов М.</t>
  </si>
  <si>
    <t>Боева П.</t>
  </si>
  <si>
    <t>Масалытина А.</t>
  </si>
  <si>
    <t>Курилин Н</t>
  </si>
  <si>
    <t>Сидоров Н</t>
  </si>
  <si>
    <t>Попов А.</t>
  </si>
  <si>
    <t>Кокорин М.</t>
  </si>
  <si>
    <t>Ралько Г.</t>
  </si>
  <si>
    <t>Сайдумарова Н.</t>
  </si>
  <si>
    <t>Черкашин А.</t>
  </si>
  <si>
    <t>Логачев А</t>
  </si>
  <si>
    <t>Полищук В.</t>
  </si>
  <si>
    <t>Мустафаев И.</t>
  </si>
  <si>
    <t>Ахмедова З</t>
  </si>
  <si>
    <t>МБОУ "СОШ №17"</t>
  </si>
  <si>
    <t>Постельняк В.А.</t>
  </si>
  <si>
    <t>МБОУ "Основная общеобразовательная Архангельская школа"</t>
  </si>
  <si>
    <t>Сотников Анатолий Васильевич</t>
  </si>
  <si>
    <t>Мустапаева В.И.</t>
  </si>
  <si>
    <t>Хамзаев Н.А.</t>
  </si>
  <si>
    <t xml:space="preserve">Герасименко А.А. </t>
  </si>
  <si>
    <t xml:space="preserve">Лытнев И.И. </t>
  </si>
  <si>
    <t>Бондарь Г.О</t>
  </si>
  <si>
    <t>МБОУ "Основная общеобразовательная Дмитриевская школа"</t>
  </si>
  <si>
    <t>Дубровина Евгения Николаевна</t>
  </si>
  <si>
    <t>Кучеренко Т.Н.</t>
  </si>
  <si>
    <t>Кашубина А.Г.</t>
  </si>
  <si>
    <t>Капшук М.А.</t>
  </si>
  <si>
    <t>Чемоданов К.А.</t>
  </si>
  <si>
    <t>Малахова Алена Сергеевна</t>
  </si>
  <si>
    <t xml:space="preserve">победитель </t>
  </si>
  <si>
    <t>МБОУ "СОШ №14" имени А.М.Мамонова</t>
  </si>
  <si>
    <t>Затонских Александр Николаевич</t>
  </si>
  <si>
    <t>Аллакулов Данил Романович</t>
  </si>
  <si>
    <t>Конолов Михаил Витальевич</t>
  </si>
  <si>
    <t>Кузнецова Ксения Владиславовна</t>
  </si>
  <si>
    <t>Чуднова Анастасия Александровна</t>
  </si>
  <si>
    <t>Чекмасова Анна Андреевна</t>
  </si>
  <si>
    <t>Попова Алина Сергеевна</t>
  </si>
  <si>
    <t>Черникова Елизавета Евгеньевна</t>
  </si>
  <si>
    <t>Балахонцева Полина Владимировна</t>
  </si>
  <si>
    <t>Лобанов Илья Денисович</t>
  </si>
  <si>
    <t>Емельянова Карина Алексеевна</t>
  </si>
  <si>
    <t>Горожанкина Елизавета Игоревна</t>
  </si>
  <si>
    <t>Гаврилова Виктория Сергеевна</t>
  </si>
  <si>
    <t>Попова София Николаевна</t>
  </si>
  <si>
    <t>Морозов Виталий Николаевич</t>
  </si>
  <si>
    <t>Ряполов Дмитрий Юрьевич</t>
  </si>
  <si>
    <t>Буговая Екатерина Андревна</t>
  </si>
  <si>
    <t>Горевала Диана Витальевна</t>
  </si>
  <si>
    <t>Курдина Анастасия Максимовна</t>
  </si>
  <si>
    <t>Бессонов Тимофей Алексеевич</t>
  </si>
  <si>
    <t>МБОУ "СОШ№21"</t>
  </si>
  <si>
    <t>Землянушнова Ирина Евгеньевна</t>
  </si>
  <si>
    <t>Тихонов Максим Александрович</t>
  </si>
  <si>
    <t>Разинков Илья Олегович</t>
  </si>
  <si>
    <t>Лысенко Матвей Юрьевич</t>
  </si>
  <si>
    <t>Смирнов Иван Алексеевич</t>
  </si>
  <si>
    <t>Лихоносова Н.А.</t>
  </si>
  <si>
    <t>МАОУ "СШ №19 - корпус кадет "Виктория"</t>
  </si>
  <si>
    <t>Шарапов Юрий Николаевич</t>
  </si>
  <si>
    <t>Высочкина Я.Д.</t>
  </si>
  <si>
    <t>Барабанщиков Н.А.</t>
  </si>
  <si>
    <t>Фатнева В.Е.</t>
  </si>
  <si>
    <t>Алферова А.А.</t>
  </si>
  <si>
    <t>Пузанова Е.С.</t>
  </si>
  <si>
    <t>Дорошев А.В.</t>
  </si>
  <si>
    <t>Анпилов А.М.</t>
  </si>
  <si>
    <t>Страженко А.А.</t>
  </si>
  <si>
    <t>Ахмедов Т.Н.</t>
  </si>
  <si>
    <t>Куликова В.А.</t>
  </si>
  <si>
    <t>Илларионов Н.С.</t>
  </si>
  <si>
    <t>Климовец Г.П.</t>
  </si>
  <si>
    <t>Симонова Т.П.</t>
  </si>
  <si>
    <t>Арестова В.В.</t>
  </si>
  <si>
    <t>Булатникова А.А.</t>
  </si>
  <si>
    <t>Лазебная В.Е.</t>
  </si>
  <si>
    <t>Черемных Д.С.</t>
  </si>
  <si>
    <t>Михайлова А.А.</t>
  </si>
  <si>
    <t>Дорохова А.В.</t>
  </si>
  <si>
    <t>Бажинова Е.Д.</t>
  </si>
  <si>
    <t>Заикина А.В.</t>
  </si>
  <si>
    <t>Проскурина М.А.</t>
  </si>
  <si>
    <t>Гатилова П.И.</t>
  </si>
  <si>
    <t>Васильева К.Р.</t>
  </si>
  <si>
    <t>Липовая Д.А.</t>
  </si>
  <si>
    <t>Милинкович Н.С.</t>
  </si>
  <si>
    <t>Елькин Д.Н.</t>
  </si>
  <si>
    <t>Дамиров А.Р.</t>
  </si>
  <si>
    <t>Миронов Михаил Алексеевич</t>
  </si>
  <si>
    <t>Крестьянинова Е.Д.</t>
  </si>
  <si>
    <t>Тетерятников А.С.</t>
  </si>
  <si>
    <t>Толмачев Н.А.</t>
  </si>
  <si>
    <t>Демидова Д.С.</t>
  </si>
  <si>
    <t>Завалишин А.М.</t>
  </si>
  <si>
    <t>Чеботарев Н.С.</t>
  </si>
  <si>
    <t>Кравченко И.С.</t>
  </si>
  <si>
    <t>Толмачев М.А.</t>
  </si>
  <si>
    <t>Артеменко Д.С.</t>
  </si>
  <si>
    <t>Туманова Е.М.</t>
  </si>
  <si>
    <t>Мазуров А.А.</t>
  </si>
  <si>
    <t>Коротких Д.Д.</t>
  </si>
  <si>
    <t>Ивлев Н.С.</t>
  </si>
  <si>
    <t>Шестакова В.К.</t>
  </si>
  <si>
    <t>Рощупкина Е.Р.</t>
  </si>
  <si>
    <t>Куликова Е.В.</t>
  </si>
  <si>
    <t>Решетова П.Р.</t>
  </si>
  <si>
    <t>Сорокина В.А.</t>
  </si>
  <si>
    <t>Донцова С.Ю.</t>
  </si>
  <si>
    <t>Брагина В.С.</t>
  </si>
  <si>
    <t>Лоленко Н.Д.</t>
  </si>
  <si>
    <t>Ахвердян М. Э.</t>
  </si>
  <si>
    <t>Харчевникова М. П.</t>
  </si>
  <si>
    <t>Кудрин А.А.</t>
  </si>
  <si>
    <t>МБОУ " СОШ  №  28 с углублленным изучением отдельных предметов имени А.А.Угарова"</t>
  </si>
  <si>
    <t>Володин Александр Егорович</t>
  </si>
  <si>
    <t>Сорокина К.С.</t>
  </si>
  <si>
    <t>Скоркина Елена Павловна</t>
  </si>
  <si>
    <t>Подуздова Ю.В.</t>
  </si>
  <si>
    <t>Маркова Н.Е.</t>
  </si>
  <si>
    <t>Шерстюкова А.С.</t>
  </si>
  <si>
    <t>Комолятова М.В.</t>
  </si>
  <si>
    <t>Щуров М.О.</t>
  </si>
  <si>
    <t>Бурцева В.К.</t>
  </si>
  <si>
    <t>Форов В.С.</t>
  </si>
  <si>
    <t>Игнатова А.А.</t>
  </si>
  <si>
    <t>Городилова В.Ю.</t>
  </si>
  <si>
    <t>Колесниукова А.Д.</t>
  </si>
  <si>
    <t>Бортникова К.А.</t>
  </si>
  <si>
    <t>Стрельникова С.В.</t>
  </si>
  <si>
    <t>Семёнов Д.О.</t>
  </si>
  <si>
    <t>Ященко К.М.</t>
  </si>
  <si>
    <t>Тертычный О.П.</t>
  </si>
  <si>
    <t xml:space="preserve">Шенцева В.Р. </t>
  </si>
  <si>
    <t>Вафин А.Р.</t>
  </si>
  <si>
    <t>МБОУ " СОШ  №  28 с углубленным изучением отдельных предметов имени А.А.Угарова"</t>
  </si>
  <si>
    <t xml:space="preserve">Бобовников Д.С. 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</si>
</sst>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2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1"/>
      <charset val="204"/>
    </font>
    <font>
      <b/>
      <sz val="11"/>
      <color rgb="FF333333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A"/>
      <name val="Times New Roman"/>
      <family val="1"/>
      <charset val="204"/>
    </font>
    <font>
      <sz val="10"/>
      <name val="Times New Roman"/>
      <family val="1"/>
      <charset val="1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rgb="FFC0C0C0"/>
      </patternFill>
    </fill>
  </fills>
  <borders count="2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</borders>
  <cellStyleXfs count="14">
    <xf numFmtId="0" fontId="0" fillId="0" borderId="0"/>
    <xf numFmtId="0" fontId="1" fillId="2" borderId="1" applyNumberFormat="0" applyAlignment="0" applyProtection="0"/>
    <xf numFmtId="0" fontId="4" fillId="0" borderId="0"/>
    <xf numFmtId="164" fontId="6" fillId="0" borderId="0" applyBorder="0" applyProtection="0"/>
    <xf numFmtId="0" fontId="4" fillId="0" borderId="0"/>
    <xf numFmtId="0" fontId="2" fillId="3" borderId="3" applyNumberFormat="0" applyAlignment="0" applyProtection="0"/>
    <xf numFmtId="0" fontId="10" fillId="0" borderId="0"/>
    <xf numFmtId="0" fontId="11" fillId="0" borderId="0"/>
    <xf numFmtId="164" fontId="12" fillId="0" borderId="0"/>
    <xf numFmtId="164" fontId="13" fillId="8" borderId="27"/>
    <xf numFmtId="0" fontId="14" fillId="0" borderId="0">
      <alignment horizontal="center"/>
    </xf>
    <xf numFmtId="0" fontId="14" fillId="0" borderId="0">
      <alignment horizontal="center" textRotation="90"/>
    </xf>
    <xf numFmtId="0" fontId="15" fillId="0" borderId="0"/>
    <xf numFmtId="0" fontId="15" fillId="0" borderId="0"/>
  </cellStyleXfs>
  <cellXfs count="262">
    <xf numFmtId="0" fontId="0" fillId="0" borderId="0" xfId="0"/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center"/>
    </xf>
    <xf numFmtId="0" fontId="7" fillId="0" borderId="0" xfId="0" applyFont="1"/>
    <xf numFmtId="0" fontId="5" fillId="0" borderId="7" xfId="0" applyFont="1" applyBorder="1" applyAlignment="1">
      <alignment horizontal="left" vertical="top"/>
    </xf>
    <xf numFmtId="0" fontId="0" fillId="0" borderId="0" xfId="0" applyFont="1"/>
    <xf numFmtId="0" fontId="9" fillId="0" borderId="2" xfId="0" applyFont="1" applyBorder="1" applyAlignment="1">
      <alignment horizontal="center" vertical="top"/>
    </xf>
    <xf numFmtId="0" fontId="3" fillId="6" borderId="6" xfId="5" applyFont="1" applyFill="1" applyBorder="1" applyAlignment="1">
      <alignment horizontal="left" vertical="center"/>
    </xf>
    <xf numFmtId="0" fontId="3" fillId="4" borderId="6" xfId="5" applyFont="1" applyFill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5" fillId="0" borderId="0" xfId="0" applyFont="1" applyAlignment="1">
      <alignment horizontal="left"/>
    </xf>
    <xf numFmtId="0" fontId="9" fillId="0" borderId="2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6" xfId="0" applyFont="1" applyBorder="1" applyAlignment="1">
      <alignment vertical="top" wrapText="1"/>
    </xf>
    <xf numFmtId="0" fontId="3" fillId="0" borderId="16" xfId="0" applyFont="1" applyBorder="1" applyAlignment="1">
      <alignment horizontal="left" vertical="top" wrapText="1"/>
    </xf>
    <xf numFmtId="0" fontId="3" fillId="6" borderId="6" xfId="5" applyFont="1" applyFill="1" applyBorder="1" applyAlignment="1">
      <alignment horizontal="left" vertical="center" wrapText="1"/>
    </xf>
    <xf numFmtId="0" fontId="3" fillId="4" borderId="6" xfId="5" applyFont="1" applyFill="1" applyBorder="1" applyAlignment="1">
      <alignment horizontal="left" vertical="top" wrapText="1"/>
    </xf>
    <xf numFmtId="0" fontId="3" fillId="4" borderId="4" xfId="1" applyFont="1" applyFill="1" applyBorder="1" applyAlignment="1">
      <alignment horizontal="center" vertical="top" wrapText="1"/>
    </xf>
    <xf numFmtId="0" fontId="3" fillId="4" borderId="5" xfId="1" applyFont="1" applyFill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6" xfId="0" applyFont="1" applyBorder="1"/>
    <xf numFmtId="0" fontId="3" fillId="0" borderId="6" xfId="0" applyFont="1" applyFill="1" applyBorder="1" applyAlignment="1">
      <alignment horizontal="left" vertical="top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 vertical="top"/>
    </xf>
    <xf numFmtId="0" fontId="3" fillId="0" borderId="7" xfId="0" applyFont="1" applyBorder="1" applyAlignment="1">
      <alignment horizontal="left"/>
    </xf>
    <xf numFmtId="0" fontId="3" fillId="0" borderId="6" xfId="0" applyFont="1" applyBorder="1" applyAlignment="1"/>
    <xf numFmtId="0" fontId="3" fillId="0" borderId="0" xfId="0" applyFont="1" applyBorder="1" applyAlignment="1">
      <alignment vertical="top" wrapText="1"/>
    </xf>
    <xf numFmtId="0" fontId="16" fillId="0" borderId="6" xfId="0" applyFont="1" applyBorder="1" applyAlignment="1">
      <alignment horizontal="left"/>
    </xf>
    <xf numFmtId="0" fontId="3" fillId="0" borderId="6" xfId="2" applyFont="1" applyBorder="1" applyAlignment="1">
      <alignment horizontal="left" vertical="top"/>
    </xf>
    <xf numFmtId="0" fontId="3" fillId="0" borderId="6" xfId="4" applyFont="1" applyBorder="1"/>
    <xf numFmtId="0" fontId="3" fillId="0" borderId="6" xfId="4" applyFont="1" applyBorder="1" applyAlignment="1">
      <alignment horizontal="left"/>
    </xf>
    <xf numFmtId="0" fontId="3" fillId="0" borderId="7" xfId="4" applyFont="1" applyBorder="1"/>
    <xf numFmtId="0" fontId="3" fillId="0" borderId="9" xfId="4" applyFont="1" applyBorder="1" applyAlignment="1">
      <alignment horizontal="left"/>
    </xf>
    <xf numFmtId="0" fontId="16" fillId="0" borderId="6" xfId="0" applyFont="1" applyBorder="1" applyAlignment="1">
      <alignment horizontal="left" vertical="top"/>
    </xf>
    <xf numFmtId="0" fontId="3" fillId="0" borderId="6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6" borderId="12" xfId="5" applyFont="1" applyFill="1" applyBorder="1" applyAlignment="1">
      <alignment horizontal="left" vertical="center"/>
    </xf>
    <xf numFmtId="0" fontId="3" fillId="4" borderId="12" xfId="5" applyFont="1" applyFill="1" applyBorder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4" borderId="6" xfId="1" applyFont="1" applyFill="1" applyBorder="1" applyAlignment="1">
      <alignment horizontal="center" vertical="top" wrapText="1"/>
    </xf>
    <xf numFmtId="0" fontId="16" fillId="0" borderId="7" xfId="0" applyFont="1" applyBorder="1" applyAlignment="1">
      <alignment horizontal="left" vertical="top"/>
    </xf>
    <xf numFmtId="0" fontId="3" fillId="0" borderId="6" xfId="0" applyFont="1" applyFill="1" applyBorder="1" applyAlignment="1">
      <alignment horizontal="left" vertical="center"/>
    </xf>
    <xf numFmtId="0" fontId="3" fillId="0" borderId="7" xfId="4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2" xfId="0" applyFont="1" applyBorder="1" applyAlignment="1">
      <alignment wrapText="1"/>
    </xf>
    <xf numFmtId="0" fontId="3" fillId="0" borderId="12" xfId="2" applyFont="1" applyBorder="1" applyAlignment="1">
      <alignment horizontal="left" vertical="top"/>
    </xf>
    <xf numFmtId="0" fontId="3" fillId="0" borderId="12" xfId="4" applyFont="1" applyBorder="1" applyAlignment="1">
      <alignment horizontal="left"/>
    </xf>
    <xf numFmtId="0" fontId="3" fillId="0" borderId="13" xfId="4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7" xfId="0" applyFont="1" applyBorder="1"/>
    <xf numFmtId="0" fontId="16" fillId="0" borderId="6" xfId="0" applyFont="1" applyBorder="1"/>
    <xf numFmtId="0" fontId="16" fillId="0" borderId="6" xfId="0" applyFont="1" applyFill="1" applyBorder="1" applyAlignment="1">
      <alignment horizontal="left" vertical="top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top" wrapText="1"/>
    </xf>
    <xf numFmtId="0" fontId="3" fillId="0" borderId="7" xfId="2" applyFont="1" applyBorder="1" applyAlignment="1">
      <alignment horizontal="left" vertical="top"/>
    </xf>
    <xf numFmtId="0" fontId="3" fillId="0" borderId="10" xfId="0" applyFont="1" applyBorder="1" applyAlignment="1">
      <alignment horizontal="left"/>
    </xf>
    <xf numFmtId="0" fontId="3" fillId="0" borderId="10" xfId="0" applyFont="1" applyBorder="1"/>
    <xf numFmtId="0" fontId="3" fillId="7" borderId="6" xfId="0" applyFont="1" applyFill="1" applyBorder="1" applyAlignment="1">
      <alignment horizontal="left" vertical="top"/>
    </xf>
    <xf numFmtId="0" fontId="3" fillId="0" borderId="6" xfId="0" applyFont="1" applyBorder="1" applyAlignment="1">
      <alignment vertical="top"/>
    </xf>
    <xf numFmtId="0" fontId="3" fillId="0" borderId="0" xfId="0" applyFont="1" applyBorder="1" applyAlignment="1">
      <alignment horizontal="left" vertical="top"/>
    </xf>
    <xf numFmtId="164" fontId="16" fillId="0" borderId="6" xfId="8" applyFont="1" applyBorder="1"/>
    <xf numFmtId="164" fontId="16" fillId="0" borderId="6" xfId="8" applyFont="1" applyBorder="1" applyAlignment="1">
      <alignment horizontal="left" vertical="top"/>
    </xf>
    <xf numFmtId="164" fontId="16" fillId="0" borderId="6" xfId="8" applyFont="1" applyBorder="1" applyAlignment="1">
      <alignment horizontal="left"/>
    </xf>
    <xf numFmtId="164" fontId="16" fillId="0" borderId="7" xfId="8" applyFont="1" applyBorder="1"/>
    <xf numFmtId="0" fontId="3" fillId="0" borderId="6" xfId="4" applyFont="1" applyBorder="1" applyAlignment="1">
      <alignment vertical="center" wrapText="1"/>
    </xf>
    <xf numFmtId="0" fontId="3" fillId="0" borderId="6" xfId="2" applyNumberFormat="1" applyFont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 wrapText="1"/>
    </xf>
    <xf numFmtId="0" fontId="3" fillId="0" borderId="12" xfId="0" applyFont="1" applyBorder="1"/>
    <xf numFmtId="0" fontId="3" fillId="0" borderId="13" xfId="0" applyFont="1" applyBorder="1"/>
    <xf numFmtId="0" fontId="3" fillId="4" borderId="4" xfId="1" applyFont="1" applyFill="1" applyBorder="1" applyAlignment="1">
      <alignment horizontal="left" vertical="top" wrapText="1"/>
    </xf>
    <xf numFmtId="0" fontId="3" fillId="4" borderId="5" xfId="1" applyFont="1" applyFill="1" applyBorder="1" applyAlignment="1">
      <alignment horizontal="left" vertical="top" wrapText="1"/>
    </xf>
    <xf numFmtId="0" fontId="3" fillId="6" borderId="6" xfId="0" applyFont="1" applyFill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3" fillId="0" borderId="6" xfId="4" applyFont="1" applyBorder="1" applyAlignment="1">
      <alignment horizontal="left" vertical="top"/>
    </xf>
    <xf numFmtId="0" fontId="3" fillId="0" borderId="8" xfId="4" applyFont="1" applyBorder="1" applyAlignment="1">
      <alignment horizontal="left" vertical="top"/>
    </xf>
    <xf numFmtId="0" fontId="3" fillId="0" borderId="6" xfId="4" applyFont="1" applyBorder="1" applyAlignment="1">
      <alignment horizontal="left" vertical="top" wrapText="1"/>
    </xf>
    <xf numFmtId="164" fontId="17" fillId="0" borderId="6" xfId="3" applyFont="1" applyFill="1" applyBorder="1" applyAlignment="1">
      <alignment horizontal="left" vertical="top" wrapText="1"/>
    </xf>
    <xf numFmtId="164" fontId="17" fillId="0" borderId="7" xfId="3" applyFont="1" applyFill="1" applyBorder="1" applyAlignment="1">
      <alignment horizontal="left" vertical="top" wrapText="1"/>
    </xf>
    <xf numFmtId="164" fontId="17" fillId="0" borderId="6" xfId="3" applyFont="1" applyFill="1" applyBorder="1" applyAlignment="1">
      <alignment horizontal="left" vertical="top"/>
    </xf>
    <xf numFmtId="0" fontId="16" fillId="0" borderId="7" xfId="0" applyFont="1" applyBorder="1" applyAlignment="1">
      <alignment horizontal="left" vertical="top" wrapText="1"/>
    </xf>
    <xf numFmtId="0" fontId="3" fillId="0" borderId="6" xfId="6" applyFont="1" applyBorder="1" applyAlignment="1">
      <alignment horizontal="left" vertical="top"/>
    </xf>
    <xf numFmtId="0" fontId="3" fillId="0" borderId="7" xfId="6" applyFont="1" applyBorder="1" applyAlignment="1">
      <alignment horizontal="left" vertical="top" wrapText="1"/>
    </xf>
    <xf numFmtId="164" fontId="17" fillId="0" borderId="12" xfId="3" applyFont="1" applyFill="1" applyBorder="1" applyAlignment="1">
      <alignment horizontal="left" vertical="top" wrapText="1"/>
    </xf>
    <xf numFmtId="164" fontId="17" fillId="0" borderId="12" xfId="3" applyFont="1" applyFill="1" applyBorder="1" applyAlignment="1">
      <alignment horizontal="left" vertical="top"/>
    </xf>
    <xf numFmtId="164" fontId="16" fillId="0" borderId="12" xfId="8" applyFont="1" applyBorder="1" applyAlignment="1">
      <alignment horizontal="left" vertical="top"/>
    </xf>
    <xf numFmtId="0" fontId="3" fillId="6" borderId="12" xfId="5" applyFont="1" applyFill="1" applyBorder="1" applyAlignment="1">
      <alignment horizontal="left" vertical="top"/>
    </xf>
    <xf numFmtId="0" fontId="3" fillId="0" borderId="0" xfId="6" applyFont="1" applyBorder="1" applyAlignment="1">
      <alignment horizontal="left" vertical="top"/>
    </xf>
    <xf numFmtId="0" fontId="3" fillId="6" borderId="6" xfId="5" applyFont="1" applyFill="1" applyBorder="1" applyAlignment="1">
      <alignment horizontal="left" vertical="top"/>
    </xf>
    <xf numFmtId="0" fontId="16" fillId="0" borderId="6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left" vertical="top"/>
    </xf>
    <xf numFmtId="0" fontId="16" fillId="0" borderId="16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/>
    </xf>
    <xf numFmtId="0" fontId="3" fillId="0" borderId="6" xfId="0" applyFont="1" applyFill="1" applyBorder="1" applyAlignment="1">
      <alignment horizontal="left" vertical="top" wrapText="1"/>
    </xf>
    <xf numFmtId="0" fontId="3" fillId="0" borderId="6" xfId="6" applyFont="1" applyBorder="1" applyAlignment="1">
      <alignment horizontal="left" vertical="top" wrapText="1"/>
    </xf>
    <xf numFmtId="0" fontId="3" fillId="0" borderId="7" xfId="4" applyFont="1" applyBorder="1" applyAlignment="1">
      <alignment horizontal="left" vertical="top" wrapText="1"/>
    </xf>
    <xf numFmtId="0" fontId="3" fillId="4" borderId="7" xfId="5" applyFont="1" applyFill="1" applyBorder="1" applyAlignment="1">
      <alignment horizontal="left" vertical="top" wrapText="1"/>
    </xf>
    <xf numFmtId="0" fontId="19" fillId="0" borderId="6" xfId="4" applyFont="1" applyBorder="1" applyAlignment="1">
      <alignment horizontal="left" vertical="top"/>
    </xf>
    <xf numFmtId="0" fontId="3" fillId="0" borderId="12" xfId="4" applyFont="1" applyBorder="1" applyAlignment="1">
      <alignment horizontal="left" vertical="top"/>
    </xf>
    <xf numFmtId="0" fontId="20" fillId="0" borderId="6" xfId="0" applyFont="1" applyBorder="1" applyAlignment="1">
      <alignment horizontal="left" vertical="top"/>
    </xf>
    <xf numFmtId="0" fontId="3" fillId="0" borderId="6" xfId="6" applyFont="1" applyFill="1" applyBorder="1" applyAlignment="1">
      <alignment horizontal="left" vertical="top"/>
    </xf>
    <xf numFmtId="0" fontId="3" fillId="5" borderId="6" xfId="0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top"/>
    </xf>
    <xf numFmtId="0" fontId="3" fillId="0" borderId="8" xfId="2" applyFont="1" applyBorder="1" applyAlignment="1">
      <alignment horizontal="left" vertical="top"/>
    </xf>
    <xf numFmtId="0" fontId="3" fillId="0" borderId="6" xfId="2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2" xfId="6" applyFont="1" applyBorder="1" applyAlignment="1">
      <alignment horizontal="left" vertical="top"/>
    </xf>
    <xf numFmtId="0" fontId="3" fillId="0" borderId="13" xfId="6" applyFont="1" applyBorder="1" applyAlignment="1">
      <alignment horizontal="left" vertical="top" wrapText="1"/>
    </xf>
    <xf numFmtId="14" fontId="3" fillId="0" borderId="6" xfId="0" applyNumberFormat="1" applyFont="1" applyFill="1" applyBorder="1" applyAlignment="1">
      <alignment horizontal="left" vertical="top"/>
    </xf>
    <xf numFmtId="0" fontId="3" fillId="0" borderId="6" xfId="0" applyNumberFormat="1" applyFont="1" applyFill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49" fontId="3" fillId="0" borderId="6" xfId="0" applyNumberFormat="1" applyFont="1" applyFill="1" applyBorder="1" applyAlignment="1">
      <alignment horizontal="left" vertical="top"/>
    </xf>
    <xf numFmtId="0" fontId="3" fillId="0" borderId="7" xfId="2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3" fillId="0" borderId="8" xfId="4" applyFont="1" applyBorder="1" applyAlignment="1">
      <alignment horizontal="left" vertical="top" wrapText="1"/>
    </xf>
    <xf numFmtId="0" fontId="3" fillId="4" borderId="8" xfId="5" applyFont="1" applyFill="1" applyBorder="1" applyAlignment="1">
      <alignment horizontal="left" vertical="top" wrapText="1"/>
    </xf>
    <xf numFmtId="0" fontId="3" fillId="4" borderId="22" xfId="5" applyFont="1" applyFill="1" applyBorder="1" applyAlignment="1">
      <alignment horizontal="left" vertical="top" wrapText="1"/>
    </xf>
    <xf numFmtId="0" fontId="3" fillId="4" borderId="26" xfId="5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0" borderId="26" xfId="0" applyFont="1" applyFill="1" applyBorder="1" applyAlignment="1">
      <alignment horizontal="left" vertical="top" wrapText="1"/>
    </xf>
    <xf numFmtId="164" fontId="17" fillId="0" borderId="8" xfId="3" applyFont="1" applyFill="1" applyBorder="1" applyAlignment="1">
      <alignment horizontal="left" vertical="top" wrapText="1"/>
    </xf>
    <xf numFmtId="0" fontId="3" fillId="0" borderId="8" xfId="2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6" fillId="6" borderId="6" xfId="0" applyFont="1" applyFill="1" applyBorder="1" applyAlignment="1">
      <alignment horizontal="left" vertical="top"/>
    </xf>
    <xf numFmtId="0" fontId="16" fillId="4" borderId="6" xfId="5" applyFont="1" applyFill="1" applyBorder="1" applyAlignment="1">
      <alignment horizontal="left" vertical="top" wrapText="1"/>
    </xf>
    <xf numFmtId="0" fontId="3" fillId="0" borderId="6" xfId="0" applyNumberFormat="1" applyFont="1" applyBorder="1" applyAlignment="1">
      <alignment horizontal="left" vertical="top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6" applyFont="1" applyBorder="1" applyAlignment="1">
      <alignment vertical="top" wrapText="1"/>
    </xf>
    <xf numFmtId="0" fontId="3" fillId="0" borderId="7" xfId="6" applyFont="1" applyBorder="1" applyAlignment="1">
      <alignment vertical="top" wrapText="1"/>
    </xf>
    <xf numFmtId="0" fontId="3" fillId="0" borderId="6" xfId="4" applyFont="1" applyBorder="1" applyAlignment="1">
      <alignment vertical="top" wrapText="1"/>
    </xf>
    <xf numFmtId="0" fontId="3" fillId="0" borderId="7" xfId="4" applyFont="1" applyBorder="1" applyAlignment="1">
      <alignment vertical="top" wrapText="1"/>
    </xf>
    <xf numFmtId="0" fontId="3" fillId="6" borderId="6" xfId="0" applyFont="1" applyFill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3" fillId="6" borderId="6" xfId="5" applyFont="1" applyFill="1" applyBorder="1" applyAlignment="1">
      <alignment vertical="top" wrapText="1"/>
    </xf>
    <xf numFmtId="0" fontId="3" fillId="4" borderId="6" xfId="5" applyFont="1" applyFill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3" fillId="0" borderId="14" xfId="0" applyFont="1" applyBorder="1" applyAlignment="1">
      <alignment horizontal="left" vertical="top"/>
    </xf>
    <xf numFmtId="0" fontId="3" fillId="0" borderId="19" xfId="6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4" borderId="11" xfId="5" applyFont="1" applyFill="1" applyBorder="1" applyAlignment="1">
      <alignment horizontal="left" vertical="top"/>
    </xf>
    <xf numFmtId="0" fontId="3" fillId="4" borderId="4" xfId="1" applyFont="1" applyFill="1" applyBorder="1" applyAlignment="1">
      <alignment vertical="top" wrapText="1"/>
    </xf>
    <xf numFmtId="164" fontId="16" fillId="0" borderId="6" xfId="8" applyFont="1" applyBorder="1" applyAlignment="1">
      <alignment vertical="top"/>
    </xf>
    <xf numFmtId="0" fontId="3" fillId="0" borderId="12" xfId="4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164" fontId="17" fillId="0" borderId="12" xfId="3" applyFont="1" applyFill="1" applyBorder="1" applyAlignment="1">
      <alignment vertical="top" wrapText="1"/>
    </xf>
    <xf numFmtId="0" fontId="3" fillId="0" borderId="6" xfId="6" applyFont="1" applyBorder="1" applyAlignment="1">
      <alignment vertical="top"/>
    </xf>
    <xf numFmtId="164" fontId="17" fillId="0" borderId="6" xfId="3" applyFont="1" applyFill="1" applyBorder="1" applyAlignment="1">
      <alignment vertical="top" wrapText="1"/>
    </xf>
    <xf numFmtId="0" fontId="3" fillId="0" borderId="6" xfId="4" applyFont="1" applyBorder="1" applyAlignment="1">
      <alignment vertical="top"/>
    </xf>
    <xf numFmtId="0" fontId="3" fillId="4" borderId="6" xfId="5" applyFont="1" applyFill="1" applyBorder="1" applyAlignment="1">
      <alignment vertical="top"/>
    </xf>
    <xf numFmtId="0" fontId="3" fillId="4" borderId="11" xfId="5" applyFont="1" applyFill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6" xfId="0" applyFont="1" applyFill="1" applyBorder="1" applyAlignment="1">
      <alignment vertical="top"/>
    </xf>
    <xf numFmtId="164" fontId="16" fillId="0" borderId="12" xfId="8" applyFont="1" applyBorder="1" applyAlignment="1">
      <alignment vertical="top"/>
    </xf>
    <xf numFmtId="0" fontId="7" fillId="0" borderId="0" xfId="0" applyFont="1" applyAlignment="1">
      <alignment horizontal="left"/>
    </xf>
    <xf numFmtId="0" fontId="16" fillId="0" borderId="12" xfId="0" applyFont="1" applyBorder="1" applyAlignment="1">
      <alignment vertical="top"/>
    </xf>
    <xf numFmtId="0" fontId="16" fillId="0" borderId="6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7" xfId="6" applyFont="1" applyBorder="1" applyAlignment="1">
      <alignment vertical="top"/>
    </xf>
    <xf numFmtId="0" fontId="3" fillId="4" borderId="7" xfId="5" applyFont="1" applyFill="1" applyBorder="1" applyAlignment="1">
      <alignment vertical="top" wrapText="1"/>
    </xf>
    <xf numFmtId="0" fontId="3" fillId="4" borderId="5" xfId="1" applyFont="1" applyFill="1" applyBorder="1" applyAlignment="1">
      <alignment vertical="top" wrapText="1"/>
    </xf>
    <xf numFmtId="164" fontId="16" fillId="0" borderId="7" xfId="8" applyFont="1" applyBorder="1" applyAlignment="1">
      <alignment vertical="top" wrapText="1"/>
    </xf>
    <xf numFmtId="0" fontId="3" fillId="0" borderId="12" xfId="4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164" fontId="17" fillId="0" borderId="13" xfId="3" applyFont="1" applyFill="1" applyBorder="1" applyAlignment="1">
      <alignment vertical="top" wrapText="1"/>
    </xf>
    <xf numFmtId="0" fontId="16" fillId="0" borderId="13" xfId="0" applyFont="1" applyBorder="1" applyAlignment="1">
      <alignment vertical="top" wrapText="1"/>
    </xf>
    <xf numFmtId="164" fontId="17" fillId="0" borderId="7" xfId="3" applyFont="1" applyFill="1" applyBorder="1" applyAlignment="1">
      <alignment vertical="top" wrapText="1"/>
    </xf>
    <xf numFmtId="164" fontId="16" fillId="0" borderId="6" xfId="8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164" fontId="16" fillId="0" borderId="13" xfId="8" applyFont="1" applyBorder="1" applyAlignment="1">
      <alignment vertical="top" wrapText="1"/>
    </xf>
    <xf numFmtId="0" fontId="16" fillId="0" borderId="0" xfId="0" applyFont="1"/>
    <xf numFmtId="0" fontId="3" fillId="6" borderId="6" xfId="0" applyFont="1" applyFill="1" applyBorder="1" applyAlignment="1">
      <alignment horizontal="left"/>
    </xf>
    <xf numFmtId="0" fontId="3" fillId="6" borderId="6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vertical="center"/>
    </xf>
    <xf numFmtId="0" fontId="3" fillId="6" borderId="7" xfId="0" applyFont="1" applyFill="1" applyBorder="1" applyAlignment="1"/>
    <xf numFmtId="0" fontId="3" fillId="6" borderId="8" xfId="0" applyFont="1" applyFill="1" applyBorder="1" applyAlignment="1">
      <alignment horizontal="left" vertical="center"/>
    </xf>
    <xf numFmtId="0" fontId="3" fillId="6" borderId="6" xfId="0" applyFont="1" applyFill="1" applyBorder="1" applyAlignment="1"/>
    <xf numFmtId="0" fontId="3" fillId="6" borderId="6" xfId="0" applyFont="1" applyFill="1" applyBorder="1"/>
    <xf numFmtId="0" fontId="17" fillId="0" borderId="6" xfId="0" applyFont="1" applyBorder="1"/>
    <xf numFmtId="0" fontId="17" fillId="0" borderId="12" xfId="0" applyFont="1" applyBorder="1"/>
    <xf numFmtId="0" fontId="3" fillId="6" borderId="12" xfId="0" applyFont="1" applyFill="1" applyBorder="1" applyAlignment="1">
      <alignment horizontal="left" vertical="center"/>
    </xf>
    <xf numFmtId="0" fontId="3" fillId="6" borderId="12" xfId="0" applyFont="1" applyFill="1" applyBorder="1" applyAlignment="1">
      <alignment vertical="center"/>
    </xf>
    <xf numFmtId="0" fontId="3" fillId="6" borderId="12" xfId="0" applyFont="1" applyFill="1" applyBorder="1" applyAlignment="1"/>
    <xf numFmtId="0" fontId="3" fillId="6" borderId="12" xfId="0" applyFont="1" applyFill="1" applyBorder="1" applyAlignment="1">
      <alignment horizontal="left"/>
    </xf>
    <xf numFmtId="0" fontId="17" fillId="0" borderId="23" xfId="0" applyFont="1" applyBorder="1"/>
    <xf numFmtId="0" fontId="3" fillId="6" borderId="23" xfId="0" applyFont="1" applyFill="1" applyBorder="1" applyAlignment="1">
      <alignment horizontal="left" vertical="center"/>
    </xf>
    <xf numFmtId="0" fontId="3" fillId="6" borderId="23" xfId="0" applyFont="1" applyFill="1" applyBorder="1" applyAlignment="1">
      <alignment vertical="center"/>
    </xf>
    <xf numFmtId="0" fontId="3" fillId="6" borderId="24" xfId="0" applyFont="1" applyFill="1" applyBorder="1" applyAlignment="1"/>
    <xf numFmtId="0" fontId="3" fillId="6" borderId="23" xfId="0" applyFont="1" applyFill="1" applyBorder="1" applyAlignment="1">
      <alignment horizontal="left"/>
    </xf>
    <xf numFmtId="0" fontId="3" fillId="6" borderId="13" xfId="0" applyFont="1" applyFill="1" applyBorder="1" applyAlignment="1"/>
    <xf numFmtId="0" fontId="3" fillId="6" borderId="0" xfId="0" applyFont="1" applyFill="1" applyBorder="1" applyAlignment="1">
      <alignment horizontal="left"/>
    </xf>
    <xf numFmtId="0" fontId="3" fillId="6" borderId="11" xfId="0" applyFont="1" applyFill="1" applyBorder="1"/>
    <xf numFmtId="0" fontId="3" fillId="6" borderId="11" xfId="0" applyFont="1" applyFill="1" applyBorder="1" applyAlignment="1">
      <alignment horizontal="left" vertical="center"/>
    </xf>
    <xf numFmtId="0" fontId="3" fillId="6" borderId="11" xfId="0" applyFont="1" applyFill="1" applyBorder="1" applyAlignment="1">
      <alignment vertical="center"/>
    </xf>
    <xf numFmtId="0" fontId="3" fillId="6" borderId="16" xfId="0" applyFont="1" applyFill="1" applyBorder="1" applyAlignment="1"/>
    <xf numFmtId="0" fontId="3" fillId="6" borderId="11" xfId="0" applyFont="1" applyFill="1" applyBorder="1" applyAlignment="1">
      <alignment horizontal="left"/>
    </xf>
    <xf numFmtId="0" fontId="3" fillId="6" borderId="18" xfId="0" applyFont="1" applyFill="1" applyBorder="1" applyAlignment="1">
      <alignment vertical="center"/>
    </xf>
    <xf numFmtId="0" fontId="3" fillId="6" borderId="19" xfId="0" applyFont="1" applyFill="1" applyBorder="1" applyAlignment="1"/>
    <xf numFmtId="0" fontId="18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/>
    <xf numFmtId="0" fontId="3" fillId="0" borderId="8" xfId="0" applyFont="1" applyBorder="1"/>
    <xf numFmtId="0" fontId="3" fillId="5" borderId="11" xfId="0" applyFont="1" applyFill="1" applyBorder="1" applyAlignment="1">
      <alignment horizontal="left" vertical="top"/>
    </xf>
    <xf numFmtId="0" fontId="3" fillId="6" borderId="22" xfId="0" applyFont="1" applyFill="1" applyBorder="1" applyAlignment="1">
      <alignment horizontal="left" vertical="top"/>
    </xf>
    <xf numFmtId="0" fontId="16" fillId="0" borderId="12" xfId="0" applyFont="1" applyFill="1" applyBorder="1" applyAlignment="1">
      <alignment horizontal="left" vertical="top" wrapText="1"/>
    </xf>
    <xf numFmtId="0" fontId="3" fillId="0" borderId="25" xfId="0" applyFont="1" applyBorder="1"/>
    <xf numFmtId="0" fontId="3" fillId="5" borderId="22" xfId="0" applyFont="1" applyFill="1" applyBorder="1" applyAlignment="1">
      <alignment horizontal="left" vertical="top"/>
    </xf>
    <xf numFmtId="0" fontId="3" fillId="0" borderId="11" xfId="4" applyFont="1" applyBorder="1" applyAlignment="1">
      <alignment horizontal="left" vertical="top"/>
    </xf>
    <xf numFmtId="0" fontId="16" fillId="0" borderId="22" xfId="0" applyFont="1" applyBorder="1" applyAlignment="1">
      <alignment horizontal="left" vertical="top"/>
    </xf>
    <xf numFmtId="0" fontId="3" fillId="0" borderId="11" xfId="0" applyFont="1" applyBorder="1"/>
    <xf numFmtId="0" fontId="3" fillId="4" borderId="25" xfId="5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/>
    </xf>
    <xf numFmtId="0" fontId="3" fillId="0" borderId="21" xfId="6" applyFont="1" applyBorder="1" applyAlignment="1">
      <alignment horizontal="left" vertical="top"/>
    </xf>
    <xf numFmtId="0" fontId="3" fillId="0" borderId="8" xfId="6" applyFont="1" applyBorder="1" applyAlignment="1">
      <alignment horizontal="left" vertical="top" wrapText="1"/>
    </xf>
    <xf numFmtId="0" fontId="3" fillId="4" borderId="16" xfId="5" applyFont="1" applyFill="1" applyBorder="1" applyAlignment="1">
      <alignment horizontal="left" vertical="top" wrapText="1"/>
    </xf>
    <xf numFmtId="0" fontId="16" fillId="0" borderId="26" xfId="0" applyFont="1" applyBorder="1" applyAlignment="1">
      <alignment horizontal="left" vertical="top" wrapText="1"/>
    </xf>
    <xf numFmtId="0" fontId="16" fillId="0" borderId="22" xfId="0" applyFont="1" applyFill="1" applyBorder="1" applyAlignment="1">
      <alignment horizontal="left" vertical="top"/>
    </xf>
    <xf numFmtId="0" fontId="3" fillId="0" borderId="9" xfId="2" applyFont="1" applyBorder="1" applyAlignment="1">
      <alignment horizontal="left" vertical="top"/>
    </xf>
    <xf numFmtId="0" fontId="3" fillId="0" borderId="9" xfId="0" applyFont="1" applyBorder="1" applyAlignment="1">
      <alignment horizontal="left"/>
    </xf>
    <xf numFmtId="164" fontId="17" fillId="0" borderId="9" xfId="3" applyFont="1" applyFill="1" applyBorder="1" applyAlignment="1">
      <alignment horizontal="left" vertical="top"/>
    </xf>
    <xf numFmtId="0" fontId="16" fillId="0" borderId="6" xfId="0" applyFont="1" applyBorder="1" applyAlignment="1">
      <alignment horizontal="center"/>
    </xf>
    <xf numFmtId="0" fontId="3" fillId="0" borderId="6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0" borderId="11" xfId="0" applyFont="1" applyBorder="1"/>
    <xf numFmtId="0" fontId="3" fillId="0" borderId="11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6" xfId="0" applyNumberFormat="1" applyFont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/>
    </xf>
    <xf numFmtId="0" fontId="3" fillId="4" borderId="6" xfId="5" applyNumberFormat="1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0" xfId="0" applyAlignment="1"/>
    <xf numFmtId="0" fontId="8" fillId="0" borderId="0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16" fillId="0" borderId="12" xfId="0" applyFont="1" applyBorder="1" applyAlignment="1">
      <alignment horizontal="left" vertical="top" wrapText="1"/>
    </xf>
    <xf numFmtId="0" fontId="16" fillId="6" borderId="12" xfId="0" applyFont="1" applyFill="1" applyBorder="1" applyAlignment="1">
      <alignment horizontal="left" vertical="top"/>
    </xf>
    <xf numFmtId="0" fontId="16" fillId="4" borderId="13" xfId="5" applyFont="1" applyFill="1" applyBorder="1" applyAlignment="1">
      <alignment horizontal="left" vertical="top" wrapText="1"/>
    </xf>
  </cellXfs>
  <cellStyles count="14">
    <cellStyle name="Excel Built-in Normal" xfId="3"/>
    <cellStyle name="Excel Built-in Normal 2" xfId="8"/>
    <cellStyle name="Excel Built-in Output" xfId="9"/>
    <cellStyle name="Heading" xfId="10"/>
    <cellStyle name="Heading1" xfId="11"/>
    <cellStyle name="Result" xfId="12"/>
    <cellStyle name="Result2" xfId="13"/>
    <cellStyle name="Вывод" xfId="1" builtinId="21"/>
    <cellStyle name="Вывод 2" xfId="5"/>
    <cellStyle name="Обычный" xfId="0" builtinId="0"/>
    <cellStyle name="Обычный 2" xfId="4"/>
    <cellStyle name="Обычный 3" xfId="6"/>
    <cellStyle name="Обычный 4" xfId="7"/>
    <cellStyle name="Обычный_Лист1" xfId="2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6"/>
  <sheetViews>
    <sheetView workbookViewId="0">
      <selection sqref="A1:G3"/>
    </sheetView>
  </sheetViews>
  <sheetFormatPr defaultColWidth="9.140625" defaultRowHeight="15"/>
  <cols>
    <col min="1" max="1" width="5" style="4" customWidth="1"/>
    <col min="2" max="2" width="33" style="4" customWidth="1"/>
    <col min="3" max="3" width="7.7109375" style="4" customWidth="1"/>
    <col min="4" max="4" width="12.7109375" style="4" customWidth="1"/>
    <col min="5" max="5" width="16.5703125" style="4" customWidth="1"/>
    <col min="6" max="6" width="36.140625" style="4" customWidth="1"/>
    <col min="7" max="7" width="30.5703125" style="4" customWidth="1"/>
    <col min="8" max="16384" width="9.140625" style="4"/>
  </cols>
  <sheetData>
    <row r="1" spans="1:7">
      <c r="A1" s="255" t="s">
        <v>0</v>
      </c>
      <c r="B1" s="255"/>
      <c r="C1" s="255"/>
      <c r="D1" s="255"/>
      <c r="E1" s="255"/>
      <c r="F1" s="255"/>
      <c r="G1" s="256"/>
    </row>
    <row r="2" spans="1:7">
      <c r="A2" s="254" t="s">
        <v>54</v>
      </c>
      <c r="B2" s="254"/>
      <c r="C2" s="254"/>
      <c r="D2" s="254"/>
      <c r="E2" s="254"/>
      <c r="F2" s="254"/>
    </row>
    <row r="3" spans="1:7" ht="18" customHeight="1">
      <c r="A3" s="7"/>
      <c r="B3" s="7"/>
      <c r="C3" s="7"/>
      <c r="D3" s="7"/>
      <c r="E3" s="7"/>
      <c r="F3" s="7"/>
    </row>
    <row r="4" spans="1:7" ht="76.5">
      <c r="A4" s="22" t="s">
        <v>2</v>
      </c>
      <c r="B4" s="22" t="s">
        <v>3</v>
      </c>
      <c r="C4" s="22" t="s">
        <v>4</v>
      </c>
      <c r="D4" s="22" t="s">
        <v>5</v>
      </c>
      <c r="E4" s="22" t="s">
        <v>6</v>
      </c>
      <c r="F4" s="23" t="s">
        <v>7</v>
      </c>
      <c r="G4" s="24" t="s">
        <v>8</v>
      </c>
    </row>
    <row r="5" spans="1:7">
      <c r="A5" s="2">
        <v>1</v>
      </c>
      <c r="B5" s="25" t="s">
        <v>482</v>
      </c>
      <c r="C5" s="25">
        <v>5</v>
      </c>
      <c r="D5" s="25">
        <v>73</v>
      </c>
      <c r="E5" s="26" t="s">
        <v>10</v>
      </c>
      <c r="F5" s="25" t="s">
        <v>483</v>
      </c>
      <c r="G5" s="27" t="s">
        <v>484</v>
      </c>
    </row>
    <row r="6" spans="1:7">
      <c r="A6" s="2">
        <v>2</v>
      </c>
      <c r="B6" s="25" t="s">
        <v>485</v>
      </c>
      <c r="C6" s="25">
        <v>5</v>
      </c>
      <c r="D6" s="25">
        <v>72</v>
      </c>
      <c r="E6" s="26" t="s">
        <v>36</v>
      </c>
      <c r="F6" s="25" t="s">
        <v>483</v>
      </c>
      <c r="G6" s="27" t="s">
        <v>484</v>
      </c>
    </row>
    <row r="7" spans="1:7">
      <c r="A7" s="2">
        <v>3</v>
      </c>
      <c r="B7" s="1" t="s">
        <v>151</v>
      </c>
      <c r="C7" s="1">
        <v>5</v>
      </c>
      <c r="D7" s="1">
        <v>70</v>
      </c>
      <c r="E7" s="10" t="s">
        <v>10</v>
      </c>
      <c r="F7" s="1" t="s">
        <v>152</v>
      </c>
      <c r="G7" s="1" t="s">
        <v>153</v>
      </c>
    </row>
    <row r="8" spans="1:7">
      <c r="A8" s="2">
        <v>4</v>
      </c>
      <c r="B8" s="1" t="s">
        <v>934</v>
      </c>
      <c r="C8" s="1">
        <v>5</v>
      </c>
      <c r="D8" s="1">
        <v>69</v>
      </c>
      <c r="E8" s="10" t="s">
        <v>10</v>
      </c>
      <c r="F8" s="1" t="s">
        <v>935</v>
      </c>
      <c r="G8" s="1" t="s">
        <v>936</v>
      </c>
    </row>
    <row r="9" spans="1:7" ht="18" customHeight="1">
      <c r="A9" s="2">
        <v>5</v>
      </c>
      <c r="B9" s="25" t="s">
        <v>486</v>
      </c>
      <c r="C9" s="25">
        <v>5</v>
      </c>
      <c r="D9" s="25">
        <v>68</v>
      </c>
      <c r="E9" s="26" t="s">
        <v>36</v>
      </c>
      <c r="F9" s="25" t="s">
        <v>483</v>
      </c>
      <c r="G9" s="27" t="s">
        <v>484</v>
      </c>
    </row>
    <row r="10" spans="1:7">
      <c r="A10" s="2">
        <v>6</v>
      </c>
      <c r="B10" s="25" t="s">
        <v>487</v>
      </c>
      <c r="C10" s="25">
        <v>5</v>
      </c>
      <c r="D10" s="25">
        <v>66</v>
      </c>
      <c r="E10" s="26" t="s">
        <v>36</v>
      </c>
      <c r="F10" s="25" t="s">
        <v>483</v>
      </c>
      <c r="G10" s="27" t="s">
        <v>484</v>
      </c>
    </row>
    <row r="11" spans="1:7">
      <c r="A11" s="2">
        <v>7</v>
      </c>
      <c r="B11" s="28" t="s">
        <v>750</v>
      </c>
      <c r="C11" s="28">
        <v>5</v>
      </c>
      <c r="D11" s="28">
        <v>63</v>
      </c>
      <c r="E11" s="10" t="s">
        <v>10</v>
      </c>
      <c r="F11" s="28" t="s">
        <v>751</v>
      </c>
      <c r="G11" s="1" t="s">
        <v>752</v>
      </c>
    </row>
    <row r="12" spans="1:7">
      <c r="A12" s="2">
        <v>8</v>
      </c>
      <c r="B12" s="25" t="s">
        <v>488</v>
      </c>
      <c r="C12" s="25">
        <v>5</v>
      </c>
      <c r="D12" s="25">
        <v>63</v>
      </c>
      <c r="E12" s="26" t="s">
        <v>36</v>
      </c>
      <c r="F12" s="25" t="s">
        <v>483</v>
      </c>
      <c r="G12" s="27" t="s">
        <v>484</v>
      </c>
    </row>
    <row r="13" spans="1:7">
      <c r="A13" s="2">
        <v>9</v>
      </c>
      <c r="B13" s="1" t="s">
        <v>937</v>
      </c>
      <c r="C13" s="1">
        <v>5</v>
      </c>
      <c r="D13" s="1">
        <v>63</v>
      </c>
      <c r="E13" s="10" t="s">
        <v>36</v>
      </c>
      <c r="F13" s="1" t="s">
        <v>935</v>
      </c>
      <c r="G13" s="1" t="s">
        <v>936</v>
      </c>
    </row>
    <row r="14" spans="1:7">
      <c r="A14" s="2">
        <v>10</v>
      </c>
      <c r="B14" s="27" t="s">
        <v>489</v>
      </c>
      <c r="C14" s="25">
        <v>5</v>
      </c>
      <c r="D14" s="29">
        <v>62</v>
      </c>
      <c r="E14" s="26" t="s">
        <v>36</v>
      </c>
      <c r="F14" s="25" t="s">
        <v>483</v>
      </c>
      <c r="G14" s="27" t="s">
        <v>484</v>
      </c>
    </row>
    <row r="15" spans="1:7">
      <c r="A15" s="2">
        <v>11</v>
      </c>
      <c r="B15" s="1" t="s">
        <v>938</v>
      </c>
      <c r="C15" s="1">
        <v>5</v>
      </c>
      <c r="D15" s="1">
        <v>62</v>
      </c>
      <c r="E15" s="10" t="s">
        <v>36</v>
      </c>
      <c r="F15" s="1" t="s">
        <v>935</v>
      </c>
      <c r="G15" s="1" t="s">
        <v>936</v>
      </c>
    </row>
    <row r="16" spans="1:7">
      <c r="A16" s="2">
        <v>12</v>
      </c>
      <c r="B16" s="1" t="s">
        <v>939</v>
      </c>
      <c r="C16" s="1">
        <v>5</v>
      </c>
      <c r="D16" s="1">
        <v>61</v>
      </c>
      <c r="E16" s="1" t="s">
        <v>36</v>
      </c>
      <c r="F16" s="2" t="s">
        <v>935</v>
      </c>
      <c r="G16" s="1" t="s">
        <v>936</v>
      </c>
    </row>
    <row r="17" spans="1:7">
      <c r="A17" s="2">
        <v>13</v>
      </c>
      <c r="B17" s="1" t="s">
        <v>154</v>
      </c>
      <c r="C17" s="1">
        <v>5</v>
      </c>
      <c r="D17" s="1">
        <v>60</v>
      </c>
      <c r="E17" s="1" t="s">
        <v>36</v>
      </c>
      <c r="F17" s="2" t="s">
        <v>152</v>
      </c>
      <c r="G17" s="1" t="s">
        <v>153</v>
      </c>
    </row>
    <row r="18" spans="1:7">
      <c r="A18" s="2">
        <v>14</v>
      </c>
      <c r="B18" s="1" t="s">
        <v>940</v>
      </c>
      <c r="C18" s="1">
        <v>5</v>
      </c>
      <c r="D18" s="1">
        <v>60</v>
      </c>
      <c r="E18" s="1" t="s">
        <v>36</v>
      </c>
      <c r="F18" s="2" t="s">
        <v>935</v>
      </c>
      <c r="G18" s="1" t="s">
        <v>936</v>
      </c>
    </row>
    <row r="19" spans="1:7">
      <c r="A19" s="2">
        <v>15</v>
      </c>
      <c r="B19" s="1" t="s">
        <v>155</v>
      </c>
      <c r="C19" s="1">
        <v>5</v>
      </c>
      <c r="D19" s="1">
        <v>59</v>
      </c>
      <c r="E19" s="1" t="s">
        <v>36</v>
      </c>
      <c r="F19" s="2" t="s">
        <v>152</v>
      </c>
      <c r="G19" s="1" t="s">
        <v>153</v>
      </c>
    </row>
    <row r="20" spans="1:7">
      <c r="A20" s="2">
        <v>16</v>
      </c>
      <c r="B20" s="1" t="s">
        <v>941</v>
      </c>
      <c r="C20" s="1">
        <v>5</v>
      </c>
      <c r="D20" s="1">
        <v>59</v>
      </c>
      <c r="E20" s="28" t="s">
        <v>14</v>
      </c>
      <c r="F20" s="2" t="s">
        <v>935</v>
      </c>
      <c r="G20" s="1" t="s">
        <v>936</v>
      </c>
    </row>
    <row r="21" spans="1:7">
      <c r="A21" s="2">
        <v>17</v>
      </c>
      <c r="B21" s="1" t="s">
        <v>943</v>
      </c>
      <c r="C21" s="1">
        <v>5</v>
      </c>
      <c r="D21" s="1">
        <v>58</v>
      </c>
      <c r="E21" s="28" t="s">
        <v>14</v>
      </c>
      <c r="F21" s="2" t="s">
        <v>935</v>
      </c>
      <c r="G21" s="1" t="s">
        <v>936</v>
      </c>
    </row>
    <row r="22" spans="1:7">
      <c r="A22" s="2">
        <v>18</v>
      </c>
      <c r="B22" s="28" t="s">
        <v>756</v>
      </c>
      <c r="C22" s="28">
        <v>5</v>
      </c>
      <c r="D22" s="28">
        <v>57</v>
      </c>
      <c r="E22" s="28" t="s">
        <v>14</v>
      </c>
      <c r="F22" s="30" t="s">
        <v>751</v>
      </c>
      <c r="G22" s="1" t="s">
        <v>752</v>
      </c>
    </row>
    <row r="23" spans="1:7">
      <c r="A23" s="2">
        <v>19</v>
      </c>
      <c r="B23" s="27" t="s">
        <v>490</v>
      </c>
      <c r="C23" s="25">
        <v>5</v>
      </c>
      <c r="D23" s="25">
        <v>56</v>
      </c>
      <c r="E23" s="25" t="s">
        <v>36</v>
      </c>
      <c r="F23" s="31" t="s">
        <v>483</v>
      </c>
      <c r="G23" s="32" t="s">
        <v>484</v>
      </c>
    </row>
    <row r="24" spans="1:7">
      <c r="A24" s="2">
        <v>20</v>
      </c>
      <c r="B24" s="25" t="s">
        <v>491</v>
      </c>
      <c r="C24" s="25">
        <v>5</v>
      </c>
      <c r="D24" s="25">
        <v>54</v>
      </c>
      <c r="E24" s="25" t="s">
        <v>36</v>
      </c>
      <c r="F24" s="31" t="s">
        <v>483</v>
      </c>
      <c r="G24" s="27" t="s">
        <v>484</v>
      </c>
    </row>
    <row r="25" spans="1:7">
      <c r="A25" s="2">
        <v>21</v>
      </c>
      <c r="B25" s="27" t="s">
        <v>492</v>
      </c>
      <c r="C25" s="25">
        <v>5</v>
      </c>
      <c r="D25" s="25">
        <v>54</v>
      </c>
      <c r="E25" s="25" t="s">
        <v>36</v>
      </c>
      <c r="F25" s="31" t="s">
        <v>483</v>
      </c>
      <c r="G25" s="27" t="s">
        <v>484</v>
      </c>
    </row>
    <row r="26" spans="1:7">
      <c r="A26" s="2">
        <v>22</v>
      </c>
      <c r="B26" s="1" t="s">
        <v>944</v>
      </c>
      <c r="C26" s="1">
        <v>5</v>
      </c>
      <c r="D26" s="1">
        <v>54</v>
      </c>
      <c r="E26" s="28" t="s">
        <v>14</v>
      </c>
      <c r="F26" s="2" t="s">
        <v>935</v>
      </c>
      <c r="G26" s="1" t="s">
        <v>936</v>
      </c>
    </row>
    <row r="27" spans="1:7">
      <c r="A27" s="2">
        <v>23</v>
      </c>
      <c r="B27" s="1" t="s">
        <v>945</v>
      </c>
      <c r="C27" s="1">
        <v>5</v>
      </c>
      <c r="D27" s="1">
        <v>53</v>
      </c>
      <c r="E27" s="28" t="s">
        <v>14</v>
      </c>
      <c r="F27" s="2" t="s">
        <v>935</v>
      </c>
      <c r="G27" s="1" t="s">
        <v>936</v>
      </c>
    </row>
    <row r="28" spans="1:7">
      <c r="A28" s="2">
        <v>24</v>
      </c>
      <c r="B28" s="33" t="s">
        <v>55</v>
      </c>
      <c r="C28" s="34">
        <v>5</v>
      </c>
      <c r="D28" s="13">
        <v>51</v>
      </c>
      <c r="E28" s="1" t="s">
        <v>10</v>
      </c>
      <c r="F28" s="16" t="s">
        <v>56</v>
      </c>
      <c r="G28" s="35" t="s">
        <v>57</v>
      </c>
    </row>
    <row r="29" spans="1:7">
      <c r="A29" s="2">
        <v>25</v>
      </c>
      <c r="B29" s="36" t="s">
        <v>353</v>
      </c>
      <c r="C29" s="37">
        <v>5</v>
      </c>
      <c r="D29" s="37">
        <v>51</v>
      </c>
      <c r="E29" s="37" t="s">
        <v>10</v>
      </c>
      <c r="F29" s="38" t="s">
        <v>354</v>
      </c>
      <c r="G29" s="36" t="s">
        <v>355</v>
      </c>
    </row>
    <row r="30" spans="1:7">
      <c r="A30" s="2">
        <v>26</v>
      </c>
      <c r="B30" s="1" t="s">
        <v>946</v>
      </c>
      <c r="C30" s="1">
        <v>5</v>
      </c>
      <c r="D30" s="1">
        <v>51</v>
      </c>
      <c r="E30" s="28" t="s">
        <v>14</v>
      </c>
      <c r="F30" s="2" t="s">
        <v>935</v>
      </c>
      <c r="G30" s="1" t="s">
        <v>936</v>
      </c>
    </row>
    <row r="31" spans="1:7">
      <c r="A31" s="2">
        <v>27</v>
      </c>
      <c r="B31" s="1" t="s">
        <v>947</v>
      </c>
      <c r="C31" s="1">
        <v>5</v>
      </c>
      <c r="D31" s="1">
        <v>51</v>
      </c>
      <c r="E31" s="28" t="s">
        <v>14</v>
      </c>
      <c r="F31" s="2" t="s">
        <v>935</v>
      </c>
      <c r="G31" s="1" t="s">
        <v>936</v>
      </c>
    </row>
    <row r="32" spans="1:7">
      <c r="A32" s="2">
        <v>28</v>
      </c>
      <c r="B32" s="1" t="s">
        <v>156</v>
      </c>
      <c r="C32" s="1">
        <v>5</v>
      </c>
      <c r="D32" s="1">
        <v>50</v>
      </c>
      <c r="E32" s="1" t="s">
        <v>14</v>
      </c>
      <c r="F32" s="1" t="s">
        <v>152</v>
      </c>
      <c r="G32" s="1" t="s">
        <v>153</v>
      </c>
    </row>
    <row r="33" spans="1:7">
      <c r="A33" s="2">
        <v>29</v>
      </c>
      <c r="B33" s="1" t="s">
        <v>157</v>
      </c>
      <c r="C33" s="1">
        <v>5</v>
      </c>
      <c r="D33" s="1">
        <v>50</v>
      </c>
      <c r="E33" s="1" t="s">
        <v>14</v>
      </c>
      <c r="F33" s="1" t="s">
        <v>152</v>
      </c>
      <c r="G33" s="1" t="s">
        <v>153</v>
      </c>
    </row>
    <row r="34" spans="1:7">
      <c r="A34" s="2">
        <v>30</v>
      </c>
      <c r="B34" s="1" t="s">
        <v>158</v>
      </c>
      <c r="C34" s="1">
        <v>5</v>
      </c>
      <c r="D34" s="1">
        <v>49</v>
      </c>
      <c r="E34" s="1" t="s">
        <v>14</v>
      </c>
      <c r="F34" s="1" t="s">
        <v>152</v>
      </c>
      <c r="G34" s="1" t="s">
        <v>153</v>
      </c>
    </row>
    <row r="35" spans="1:7">
      <c r="A35" s="2">
        <v>31</v>
      </c>
      <c r="B35" s="1" t="s">
        <v>159</v>
      </c>
      <c r="C35" s="1">
        <v>5</v>
      </c>
      <c r="D35" s="1">
        <v>49</v>
      </c>
      <c r="E35" s="1" t="s">
        <v>14</v>
      </c>
      <c r="F35" s="1" t="s">
        <v>152</v>
      </c>
      <c r="G35" s="1" t="s">
        <v>153</v>
      </c>
    </row>
    <row r="36" spans="1:7">
      <c r="A36" s="2">
        <v>32</v>
      </c>
      <c r="B36" s="28" t="s">
        <v>754</v>
      </c>
      <c r="C36" s="28">
        <v>5</v>
      </c>
      <c r="D36" s="28">
        <v>49</v>
      </c>
      <c r="E36" s="1" t="s">
        <v>14</v>
      </c>
      <c r="F36" s="28" t="s">
        <v>751</v>
      </c>
      <c r="G36" s="1" t="s">
        <v>752</v>
      </c>
    </row>
    <row r="37" spans="1:7">
      <c r="A37" s="2">
        <v>33</v>
      </c>
      <c r="B37" s="1" t="s">
        <v>948</v>
      </c>
      <c r="C37" s="1">
        <v>5</v>
      </c>
      <c r="D37" s="1">
        <v>49</v>
      </c>
      <c r="E37" s="28" t="s">
        <v>14</v>
      </c>
      <c r="F37" s="1" t="s">
        <v>935</v>
      </c>
      <c r="G37" s="1" t="s">
        <v>936</v>
      </c>
    </row>
    <row r="38" spans="1:7">
      <c r="A38" s="2">
        <v>34</v>
      </c>
      <c r="B38" s="1" t="s">
        <v>160</v>
      </c>
      <c r="C38" s="1">
        <v>5</v>
      </c>
      <c r="D38" s="1">
        <v>47</v>
      </c>
      <c r="E38" s="1" t="s">
        <v>14</v>
      </c>
      <c r="F38" s="1" t="s">
        <v>152</v>
      </c>
      <c r="G38" s="1" t="s">
        <v>153</v>
      </c>
    </row>
    <row r="39" spans="1:7">
      <c r="A39" s="2">
        <v>35</v>
      </c>
      <c r="B39" s="36" t="s">
        <v>356</v>
      </c>
      <c r="C39" s="37">
        <v>5</v>
      </c>
      <c r="D39" s="37">
        <v>47</v>
      </c>
      <c r="E39" s="37" t="s">
        <v>14</v>
      </c>
      <c r="F39" s="36" t="s">
        <v>354</v>
      </c>
      <c r="G39" s="36" t="s">
        <v>355</v>
      </c>
    </row>
    <row r="40" spans="1:7">
      <c r="A40" s="2">
        <v>36</v>
      </c>
      <c r="B40" s="28" t="s">
        <v>755</v>
      </c>
      <c r="C40" s="28">
        <v>5</v>
      </c>
      <c r="D40" s="28">
        <v>47</v>
      </c>
      <c r="E40" s="1" t="s">
        <v>14</v>
      </c>
      <c r="F40" s="28" t="s">
        <v>751</v>
      </c>
      <c r="G40" s="1" t="s">
        <v>752</v>
      </c>
    </row>
    <row r="41" spans="1:7">
      <c r="A41" s="2">
        <v>37</v>
      </c>
      <c r="B41" s="1" t="s">
        <v>949</v>
      </c>
      <c r="C41" s="1">
        <v>5</v>
      </c>
      <c r="D41" s="1">
        <v>47</v>
      </c>
      <c r="E41" s="28" t="s">
        <v>14</v>
      </c>
      <c r="F41" s="1" t="s">
        <v>935</v>
      </c>
      <c r="G41" s="1" t="s">
        <v>936</v>
      </c>
    </row>
    <row r="42" spans="1:7">
      <c r="A42" s="2">
        <v>38</v>
      </c>
      <c r="B42" s="1" t="s">
        <v>950</v>
      </c>
      <c r="C42" s="1">
        <v>5</v>
      </c>
      <c r="D42" s="1">
        <v>47</v>
      </c>
      <c r="E42" s="28" t="s">
        <v>14</v>
      </c>
      <c r="F42" s="1" t="s">
        <v>935</v>
      </c>
      <c r="G42" s="1" t="s">
        <v>936</v>
      </c>
    </row>
    <row r="43" spans="1:7">
      <c r="A43" s="2">
        <v>39</v>
      </c>
      <c r="B43" s="25" t="s">
        <v>493</v>
      </c>
      <c r="C43" s="25">
        <v>5</v>
      </c>
      <c r="D43" s="25">
        <v>46</v>
      </c>
      <c r="E43" s="25" t="s">
        <v>36</v>
      </c>
      <c r="F43" s="25" t="s">
        <v>483</v>
      </c>
      <c r="G43" s="27" t="s">
        <v>484</v>
      </c>
    </row>
    <row r="44" spans="1:7">
      <c r="A44" s="2">
        <v>40</v>
      </c>
      <c r="B44" s="1" t="s">
        <v>161</v>
      </c>
      <c r="C44" s="1">
        <v>5</v>
      </c>
      <c r="D44" s="1">
        <v>46</v>
      </c>
      <c r="E44" s="1" t="s">
        <v>14</v>
      </c>
      <c r="F44" s="1" t="s">
        <v>152</v>
      </c>
      <c r="G44" s="1" t="s">
        <v>153</v>
      </c>
    </row>
    <row r="45" spans="1:7">
      <c r="A45" s="2">
        <v>41</v>
      </c>
      <c r="B45" s="27" t="s">
        <v>494</v>
      </c>
      <c r="C45" s="25">
        <v>5</v>
      </c>
      <c r="D45" s="25">
        <v>45</v>
      </c>
      <c r="E45" s="25" t="s">
        <v>36</v>
      </c>
      <c r="F45" s="25" t="s">
        <v>483</v>
      </c>
      <c r="G45" s="27" t="s">
        <v>484</v>
      </c>
    </row>
    <row r="46" spans="1:7">
      <c r="A46" s="2">
        <v>42</v>
      </c>
      <c r="B46" s="27" t="s">
        <v>723</v>
      </c>
      <c r="C46" s="25">
        <v>5</v>
      </c>
      <c r="D46" s="25">
        <v>45</v>
      </c>
      <c r="E46" s="27" t="s">
        <v>36</v>
      </c>
      <c r="F46" s="27" t="s">
        <v>721</v>
      </c>
      <c r="G46" s="27" t="s">
        <v>722</v>
      </c>
    </row>
    <row r="47" spans="1:7">
      <c r="A47" s="2">
        <v>43</v>
      </c>
      <c r="B47" s="36" t="s">
        <v>357</v>
      </c>
      <c r="C47" s="37">
        <v>5</v>
      </c>
      <c r="D47" s="37">
        <v>45</v>
      </c>
      <c r="E47" s="37" t="s">
        <v>14</v>
      </c>
      <c r="F47" s="36" t="s">
        <v>354</v>
      </c>
      <c r="G47" s="36" t="s">
        <v>355</v>
      </c>
    </row>
    <row r="48" spans="1:7">
      <c r="A48" s="2">
        <v>44</v>
      </c>
      <c r="B48" s="36" t="s">
        <v>358</v>
      </c>
      <c r="C48" s="37">
        <v>5</v>
      </c>
      <c r="D48" s="39">
        <v>44</v>
      </c>
      <c r="E48" s="37" t="s">
        <v>14</v>
      </c>
      <c r="F48" s="36" t="s">
        <v>354</v>
      </c>
      <c r="G48" s="36" t="s">
        <v>355</v>
      </c>
    </row>
    <row r="49" spans="1:7">
      <c r="A49" s="2">
        <v>45</v>
      </c>
      <c r="B49" s="28" t="s">
        <v>753</v>
      </c>
      <c r="C49" s="28">
        <v>5</v>
      </c>
      <c r="D49" s="28">
        <v>43</v>
      </c>
      <c r="E49" s="1" t="s">
        <v>14</v>
      </c>
      <c r="F49" s="28" t="s">
        <v>751</v>
      </c>
      <c r="G49" s="1" t="s">
        <v>752</v>
      </c>
    </row>
    <row r="50" spans="1:7">
      <c r="A50" s="2">
        <v>46</v>
      </c>
      <c r="B50" s="1" t="s">
        <v>162</v>
      </c>
      <c r="C50" s="1">
        <v>5</v>
      </c>
      <c r="D50" s="1">
        <v>42</v>
      </c>
      <c r="E50" s="1" t="s">
        <v>14</v>
      </c>
      <c r="F50" s="1" t="s">
        <v>152</v>
      </c>
      <c r="G50" s="1" t="s">
        <v>153</v>
      </c>
    </row>
    <row r="51" spans="1:7">
      <c r="A51" s="2">
        <v>47</v>
      </c>
      <c r="B51" s="1" t="s">
        <v>951</v>
      </c>
      <c r="C51" s="1">
        <v>5</v>
      </c>
      <c r="D51" s="1">
        <v>42</v>
      </c>
      <c r="E51" s="28" t="s">
        <v>14</v>
      </c>
      <c r="F51" s="1" t="s">
        <v>935</v>
      </c>
      <c r="G51" s="1" t="s">
        <v>936</v>
      </c>
    </row>
    <row r="52" spans="1:7">
      <c r="A52" s="2">
        <v>48</v>
      </c>
      <c r="B52" s="18" t="s">
        <v>58</v>
      </c>
      <c r="C52" s="40">
        <v>5</v>
      </c>
      <c r="D52" s="13">
        <v>41</v>
      </c>
      <c r="E52" s="1" t="s">
        <v>36</v>
      </c>
      <c r="F52" s="13" t="s">
        <v>56</v>
      </c>
      <c r="G52" s="35" t="s">
        <v>57</v>
      </c>
    </row>
    <row r="53" spans="1:7">
      <c r="A53" s="2">
        <v>49</v>
      </c>
      <c r="B53" s="1" t="s">
        <v>163</v>
      </c>
      <c r="C53" s="1">
        <v>5</v>
      </c>
      <c r="D53" s="1">
        <v>41</v>
      </c>
      <c r="E53" s="1" t="s">
        <v>14</v>
      </c>
      <c r="F53" s="1" t="s">
        <v>152</v>
      </c>
      <c r="G53" s="1" t="s">
        <v>153</v>
      </c>
    </row>
    <row r="54" spans="1:7">
      <c r="A54" s="2">
        <v>50</v>
      </c>
      <c r="B54" s="36" t="s">
        <v>359</v>
      </c>
      <c r="C54" s="37">
        <v>5</v>
      </c>
      <c r="D54" s="37">
        <v>40</v>
      </c>
      <c r="E54" s="37" t="s">
        <v>14</v>
      </c>
      <c r="F54" s="36" t="s">
        <v>354</v>
      </c>
      <c r="G54" s="36" t="s">
        <v>355</v>
      </c>
    </row>
    <row r="55" spans="1:7">
      <c r="A55" s="2">
        <v>51</v>
      </c>
      <c r="B55" s="41" t="s">
        <v>59</v>
      </c>
      <c r="C55" s="34">
        <v>5</v>
      </c>
      <c r="D55" s="13">
        <v>39</v>
      </c>
      <c r="E55" s="25" t="s">
        <v>36</v>
      </c>
      <c r="F55" s="13" t="s">
        <v>56</v>
      </c>
      <c r="G55" s="35" t="s">
        <v>57</v>
      </c>
    </row>
    <row r="56" spans="1:7">
      <c r="A56" s="2">
        <v>52</v>
      </c>
      <c r="B56" s="18" t="s">
        <v>60</v>
      </c>
      <c r="C56" s="34">
        <v>5</v>
      </c>
      <c r="D56" s="13">
        <v>37</v>
      </c>
      <c r="E56" s="25" t="s">
        <v>36</v>
      </c>
      <c r="F56" s="13" t="s">
        <v>56</v>
      </c>
      <c r="G56" s="35" t="s">
        <v>57</v>
      </c>
    </row>
    <row r="57" spans="1:7">
      <c r="A57" s="2">
        <v>53</v>
      </c>
      <c r="B57" s="27" t="s">
        <v>724</v>
      </c>
      <c r="C57" s="25">
        <v>5</v>
      </c>
      <c r="D57" s="25">
        <v>35</v>
      </c>
      <c r="E57" s="27" t="s">
        <v>36</v>
      </c>
      <c r="F57" s="27" t="s">
        <v>721</v>
      </c>
      <c r="G57" s="27" t="s">
        <v>722</v>
      </c>
    </row>
    <row r="58" spans="1:7">
      <c r="A58" s="2">
        <v>54</v>
      </c>
      <c r="B58" s="25" t="s">
        <v>495</v>
      </c>
      <c r="C58" s="25">
        <v>5</v>
      </c>
      <c r="D58" s="25">
        <v>34</v>
      </c>
      <c r="E58" s="25" t="s">
        <v>14</v>
      </c>
      <c r="F58" s="25" t="s">
        <v>483</v>
      </c>
      <c r="G58" s="27" t="s">
        <v>484</v>
      </c>
    </row>
    <row r="59" spans="1:7">
      <c r="A59" s="2">
        <v>55</v>
      </c>
      <c r="B59" s="27" t="s">
        <v>725</v>
      </c>
      <c r="C59" s="25">
        <v>5</v>
      </c>
      <c r="D59" s="25">
        <v>34</v>
      </c>
      <c r="E59" s="27" t="s">
        <v>14</v>
      </c>
      <c r="F59" s="27" t="s">
        <v>721</v>
      </c>
      <c r="G59" s="27" t="s">
        <v>722</v>
      </c>
    </row>
    <row r="60" spans="1:7">
      <c r="A60" s="2">
        <v>56</v>
      </c>
      <c r="B60" s="1" t="s">
        <v>952</v>
      </c>
      <c r="C60" s="1">
        <v>5</v>
      </c>
      <c r="D60" s="1">
        <v>33</v>
      </c>
      <c r="E60" s="28" t="s">
        <v>14</v>
      </c>
      <c r="F60" s="1" t="s">
        <v>935</v>
      </c>
      <c r="G60" s="1" t="s">
        <v>936</v>
      </c>
    </row>
    <row r="61" spans="1:7">
      <c r="A61" s="2">
        <v>57</v>
      </c>
      <c r="B61" s="25" t="s">
        <v>496</v>
      </c>
      <c r="C61" s="25">
        <v>5</v>
      </c>
      <c r="D61" s="25">
        <v>31</v>
      </c>
      <c r="E61" s="25" t="s">
        <v>14</v>
      </c>
      <c r="F61" s="25" t="s">
        <v>483</v>
      </c>
      <c r="G61" s="27" t="s">
        <v>484</v>
      </c>
    </row>
    <row r="62" spans="1:7">
      <c r="A62" s="2">
        <v>58</v>
      </c>
      <c r="B62" s="25" t="s">
        <v>497</v>
      </c>
      <c r="C62" s="25">
        <v>5</v>
      </c>
      <c r="D62" s="25">
        <v>31</v>
      </c>
      <c r="E62" s="25" t="s">
        <v>14</v>
      </c>
      <c r="F62" s="25" t="s">
        <v>483</v>
      </c>
      <c r="G62" s="27" t="s">
        <v>484</v>
      </c>
    </row>
    <row r="63" spans="1:7">
      <c r="A63" s="2">
        <v>59</v>
      </c>
      <c r="B63" s="25" t="s">
        <v>498</v>
      </c>
      <c r="C63" s="25">
        <v>5</v>
      </c>
      <c r="D63" s="25">
        <v>30</v>
      </c>
      <c r="E63" s="25" t="s">
        <v>14</v>
      </c>
      <c r="F63" s="25" t="s">
        <v>483</v>
      </c>
      <c r="G63" s="27" t="s">
        <v>484</v>
      </c>
    </row>
    <row r="64" spans="1:7">
      <c r="A64" s="2">
        <v>60</v>
      </c>
      <c r="B64" s="42" t="s">
        <v>61</v>
      </c>
      <c r="C64" s="34">
        <v>5</v>
      </c>
      <c r="D64" s="13">
        <v>29</v>
      </c>
      <c r="E64" s="1" t="s">
        <v>14</v>
      </c>
      <c r="F64" s="13" t="s">
        <v>56</v>
      </c>
      <c r="G64" s="35" t="s">
        <v>57</v>
      </c>
    </row>
    <row r="65" spans="1:7">
      <c r="A65" s="2">
        <v>61</v>
      </c>
      <c r="B65" s="25" t="s">
        <v>499</v>
      </c>
      <c r="C65" s="25">
        <v>5</v>
      </c>
      <c r="D65" s="25">
        <v>29</v>
      </c>
      <c r="E65" s="25" t="s">
        <v>14</v>
      </c>
      <c r="F65" s="25" t="s">
        <v>483</v>
      </c>
      <c r="G65" s="25" t="s">
        <v>484</v>
      </c>
    </row>
    <row r="66" spans="1:7">
      <c r="A66" s="2">
        <v>62</v>
      </c>
      <c r="B66" s="25" t="s">
        <v>500</v>
      </c>
      <c r="C66" s="25">
        <v>5</v>
      </c>
      <c r="D66" s="25">
        <v>27</v>
      </c>
      <c r="E66" s="25" t="s">
        <v>14</v>
      </c>
      <c r="F66" s="25" t="s">
        <v>483</v>
      </c>
      <c r="G66" s="27" t="s">
        <v>484</v>
      </c>
    </row>
    <row r="67" spans="1:7">
      <c r="A67" s="2">
        <v>63</v>
      </c>
      <c r="B67" s="25" t="s">
        <v>501</v>
      </c>
      <c r="C67" s="25">
        <v>5</v>
      </c>
      <c r="D67" s="25">
        <v>27</v>
      </c>
      <c r="E67" s="25" t="s">
        <v>14</v>
      </c>
      <c r="F67" s="25" t="s">
        <v>483</v>
      </c>
      <c r="G67" s="27" t="s">
        <v>484</v>
      </c>
    </row>
    <row r="68" spans="1:7">
      <c r="A68" s="2">
        <v>64</v>
      </c>
      <c r="B68" s="27" t="s">
        <v>502</v>
      </c>
      <c r="C68" s="25">
        <v>5</v>
      </c>
      <c r="D68" s="25">
        <v>26</v>
      </c>
      <c r="E68" s="25" t="s">
        <v>14</v>
      </c>
      <c r="F68" s="25" t="s">
        <v>483</v>
      </c>
      <c r="G68" s="27" t="s">
        <v>484</v>
      </c>
    </row>
    <row r="69" spans="1:7">
      <c r="A69" s="2">
        <v>65</v>
      </c>
      <c r="B69" s="27" t="s">
        <v>503</v>
      </c>
      <c r="C69" s="25">
        <v>5</v>
      </c>
      <c r="D69" s="25">
        <v>26</v>
      </c>
      <c r="E69" s="25" t="s">
        <v>14</v>
      </c>
      <c r="F69" s="31" t="s">
        <v>483</v>
      </c>
      <c r="G69" s="27" t="s">
        <v>484</v>
      </c>
    </row>
    <row r="70" spans="1:7">
      <c r="A70" s="2">
        <v>66</v>
      </c>
      <c r="B70" s="27" t="s">
        <v>504</v>
      </c>
      <c r="C70" s="25">
        <v>5</v>
      </c>
      <c r="D70" s="25">
        <v>26</v>
      </c>
      <c r="E70" s="25" t="s">
        <v>14</v>
      </c>
      <c r="F70" s="31" t="s">
        <v>483</v>
      </c>
      <c r="G70" s="27" t="s">
        <v>484</v>
      </c>
    </row>
    <row r="71" spans="1:7">
      <c r="A71" s="2">
        <v>67</v>
      </c>
      <c r="B71" s="27" t="s">
        <v>505</v>
      </c>
      <c r="C71" s="25">
        <v>5</v>
      </c>
      <c r="D71" s="25">
        <v>25</v>
      </c>
      <c r="E71" s="25" t="s">
        <v>14</v>
      </c>
      <c r="F71" s="31" t="s">
        <v>483</v>
      </c>
      <c r="G71" s="27" t="s">
        <v>484</v>
      </c>
    </row>
    <row r="72" spans="1:7">
      <c r="A72" s="2">
        <v>68</v>
      </c>
      <c r="B72" s="27" t="s">
        <v>506</v>
      </c>
      <c r="C72" s="25">
        <v>5</v>
      </c>
      <c r="D72" s="25">
        <v>24</v>
      </c>
      <c r="E72" s="25" t="s">
        <v>14</v>
      </c>
      <c r="F72" s="31" t="s">
        <v>483</v>
      </c>
      <c r="G72" s="27" t="s">
        <v>484</v>
      </c>
    </row>
    <row r="73" spans="1:7">
      <c r="A73" s="2">
        <v>69</v>
      </c>
      <c r="B73" s="1" t="s">
        <v>953</v>
      </c>
      <c r="C73" s="1">
        <v>5</v>
      </c>
      <c r="D73" s="1">
        <v>24</v>
      </c>
      <c r="E73" s="28" t="s">
        <v>14</v>
      </c>
      <c r="F73" s="2" t="s">
        <v>935</v>
      </c>
      <c r="G73" s="1" t="s">
        <v>936</v>
      </c>
    </row>
    <row r="74" spans="1:7">
      <c r="A74" s="2">
        <v>70</v>
      </c>
      <c r="B74" s="41" t="s">
        <v>62</v>
      </c>
      <c r="C74" s="34">
        <v>5</v>
      </c>
      <c r="D74" s="13">
        <v>23</v>
      </c>
      <c r="E74" s="1" t="s">
        <v>14</v>
      </c>
      <c r="F74" s="13" t="s">
        <v>56</v>
      </c>
      <c r="G74" s="35" t="s">
        <v>57</v>
      </c>
    </row>
    <row r="75" spans="1:7">
      <c r="A75" s="2">
        <v>71</v>
      </c>
      <c r="B75" s="27" t="s">
        <v>507</v>
      </c>
      <c r="C75" s="25">
        <v>5</v>
      </c>
      <c r="D75" s="25">
        <v>23</v>
      </c>
      <c r="E75" s="25" t="s">
        <v>14</v>
      </c>
      <c r="F75" s="25" t="s">
        <v>483</v>
      </c>
      <c r="G75" s="27" t="s">
        <v>484</v>
      </c>
    </row>
    <row r="76" spans="1:7">
      <c r="A76" s="2">
        <v>72</v>
      </c>
      <c r="B76" s="18" t="s">
        <v>63</v>
      </c>
      <c r="C76" s="34">
        <v>5</v>
      </c>
      <c r="D76" s="13">
        <v>22</v>
      </c>
      <c r="E76" s="1" t="s">
        <v>14</v>
      </c>
      <c r="F76" s="13" t="s">
        <v>56</v>
      </c>
      <c r="G76" s="35" t="s">
        <v>57</v>
      </c>
    </row>
    <row r="77" spans="1:7">
      <c r="A77" s="2">
        <v>73</v>
      </c>
      <c r="B77" s="27" t="s">
        <v>508</v>
      </c>
      <c r="C77" s="25">
        <v>5</v>
      </c>
      <c r="D77" s="25">
        <v>22</v>
      </c>
      <c r="E77" s="25" t="s">
        <v>14</v>
      </c>
      <c r="F77" s="25" t="s">
        <v>483</v>
      </c>
      <c r="G77" s="27" t="s">
        <v>484</v>
      </c>
    </row>
    <row r="78" spans="1:7">
      <c r="A78" s="2">
        <v>74</v>
      </c>
      <c r="B78" s="27" t="s">
        <v>729</v>
      </c>
      <c r="C78" s="25">
        <v>5</v>
      </c>
      <c r="D78" s="25">
        <v>20</v>
      </c>
      <c r="E78" s="27" t="s">
        <v>14</v>
      </c>
      <c r="F78" s="27" t="s">
        <v>721</v>
      </c>
      <c r="G78" s="27" t="s">
        <v>722</v>
      </c>
    </row>
    <row r="79" spans="1:7">
      <c r="A79" s="2">
        <v>75</v>
      </c>
      <c r="B79" s="18" t="s">
        <v>429</v>
      </c>
      <c r="C79" s="34">
        <v>5</v>
      </c>
      <c r="D79" s="13">
        <v>14</v>
      </c>
      <c r="E79" s="1" t="s">
        <v>14</v>
      </c>
      <c r="F79" s="13" t="s">
        <v>56</v>
      </c>
      <c r="G79" s="35" t="s">
        <v>57</v>
      </c>
    </row>
    <row r="80" spans="1:7">
      <c r="A80" s="2">
        <v>76</v>
      </c>
      <c r="B80" s="27" t="s">
        <v>509</v>
      </c>
      <c r="C80" s="25">
        <v>5</v>
      </c>
      <c r="D80" s="25">
        <v>14</v>
      </c>
      <c r="E80" s="25" t="s">
        <v>14</v>
      </c>
      <c r="F80" s="25" t="s">
        <v>483</v>
      </c>
      <c r="G80" s="27" t="s">
        <v>484</v>
      </c>
    </row>
    <row r="81" spans="1:7">
      <c r="A81" s="2">
        <v>77</v>
      </c>
      <c r="B81" s="27" t="s">
        <v>510</v>
      </c>
      <c r="C81" s="25">
        <v>5</v>
      </c>
      <c r="D81" s="25">
        <v>14</v>
      </c>
      <c r="E81" s="25" t="s">
        <v>14</v>
      </c>
      <c r="F81" s="25" t="s">
        <v>483</v>
      </c>
      <c r="G81" s="27" t="s">
        <v>484</v>
      </c>
    </row>
    <row r="82" spans="1:7">
      <c r="A82" s="2">
        <v>78</v>
      </c>
      <c r="B82" s="27" t="s">
        <v>511</v>
      </c>
      <c r="C82" s="25">
        <v>5</v>
      </c>
      <c r="D82" s="25">
        <v>14</v>
      </c>
      <c r="E82" s="25" t="s">
        <v>14</v>
      </c>
      <c r="F82" s="25" t="s">
        <v>483</v>
      </c>
      <c r="G82" s="27" t="s">
        <v>484</v>
      </c>
    </row>
    <row r="83" spans="1:7">
      <c r="A83" s="2">
        <v>79</v>
      </c>
      <c r="B83" s="27" t="s">
        <v>512</v>
      </c>
      <c r="C83" s="25">
        <v>5</v>
      </c>
      <c r="D83" s="25">
        <v>14</v>
      </c>
      <c r="E83" s="25" t="s">
        <v>14</v>
      </c>
      <c r="F83" s="25" t="s">
        <v>483</v>
      </c>
      <c r="G83" s="27" t="s">
        <v>484</v>
      </c>
    </row>
    <row r="84" spans="1:7">
      <c r="A84" s="2">
        <v>80</v>
      </c>
      <c r="B84" s="27" t="s">
        <v>278</v>
      </c>
      <c r="C84" s="25">
        <v>5</v>
      </c>
      <c r="D84" s="25">
        <v>13</v>
      </c>
      <c r="E84" s="27" t="s">
        <v>10</v>
      </c>
      <c r="F84" s="27" t="s">
        <v>279</v>
      </c>
      <c r="G84" s="27" t="s">
        <v>280</v>
      </c>
    </row>
    <row r="85" spans="1:7">
      <c r="A85" s="2">
        <v>81</v>
      </c>
      <c r="B85" s="27" t="s">
        <v>513</v>
      </c>
      <c r="C85" s="25">
        <v>5</v>
      </c>
      <c r="D85" s="25">
        <v>13</v>
      </c>
      <c r="E85" s="25" t="s">
        <v>14</v>
      </c>
      <c r="F85" s="25" t="s">
        <v>483</v>
      </c>
      <c r="G85" s="27" t="s">
        <v>484</v>
      </c>
    </row>
    <row r="86" spans="1:7">
      <c r="A86" s="2">
        <v>82</v>
      </c>
      <c r="B86" s="27" t="s">
        <v>514</v>
      </c>
      <c r="C86" s="25">
        <v>5</v>
      </c>
      <c r="D86" s="25">
        <v>13</v>
      </c>
      <c r="E86" s="25" t="s">
        <v>14</v>
      </c>
      <c r="F86" s="25" t="s">
        <v>483</v>
      </c>
      <c r="G86" s="27" t="s">
        <v>484</v>
      </c>
    </row>
    <row r="87" spans="1:7">
      <c r="A87" s="2">
        <v>83</v>
      </c>
      <c r="B87" s="18" t="s">
        <v>64</v>
      </c>
      <c r="C87" s="34">
        <v>5</v>
      </c>
      <c r="D87" s="13">
        <v>12</v>
      </c>
      <c r="E87" s="1" t="s">
        <v>14</v>
      </c>
      <c r="F87" s="13" t="s">
        <v>56</v>
      </c>
      <c r="G87" s="35" t="s">
        <v>57</v>
      </c>
    </row>
    <row r="88" spans="1:7">
      <c r="A88" s="2">
        <v>84</v>
      </c>
      <c r="B88" s="41" t="s">
        <v>65</v>
      </c>
      <c r="C88" s="34">
        <v>5</v>
      </c>
      <c r="D88" s="13">
        <v>12</v>
      </c>
      <c r="E88" s="1" t="s">
        <v>14</v>
      </c>
      <c r="F88" s="13" t="s">
        <v>56</v>
      </c>
      <c r="G88" s="35" t="s">
        <v>57</v>
      </c>
    </row>
    <row r="89" spans="1:7">
      <c r="A89" s="2">
        <v>85</v>
      </c>
      <c r="B89" s="27" t="s">
        <v>281</v>
      </c>
      <c r="C89" s="25">
        <v>5</v>
      </c>
      <c r="D89" s="25">
        <v>12</v>
      </c>
      <c r="E89" s="27" t="s">
        <v>14</v>
      </c>
      <c r="F89" s="27" t="s">
        <v>279</v>
      </c>
      <c r="G89" s="27" t="s">
        <v>280</v>
      </c>
    </row>
    <row r="90" spans="1:7">
      <c r="A90" s="2">
        <v>86</v>
      </c>
      <c r="B90" s="18" t="s">
        <v>66</v>
      </c>
      <c r="C90" s="34">
        <v>5</v>
      </c>
      <c r="D90" s="13">
        <v>11</v>
      </c>
      <c r="E90" s="1" t="s">
        <v>14</v>
      </c>
      <c r="F90" s="13" t="s">
        <v>56</v>
      </c>
      <c r="G90" s="35" t="s">
        <v>57</v>
      </c>
    </row>
    <row r="91" spans="1:7">
      <c r="A91" s="2">
        <v>87</v>
      </c>
      <c r="B91" s="27" t="s">
        <v>282</v>
      </c>
      <c r="C91" s="25">
        <v>5</v>
      </c>
      <c r="D91" s="25">
        <v>11</v>
      </c>
      <c r="E91" s="27" t="s">
        <v>14</v>
      </c>
      <c r="F91" s="27" t="s">
        <v>279</v>
      </c>
      <c r="G91" s="27" t="s">
        <v>280</v>
      </c>
    </row>
    <row r="92" spans="1:7">
      <c r="A92" s="2">
        <v>88</v>
      </c>
      <c r="B92" s="27" t="s">
        <v>515</v>
      </c>
      <c r="C92" s="25">
        <v>5</v>
      </c>
      <c r="D92" s="25">
        <v>10</v>
      </c>
      <c r="E92" s="25" t="s">
        <v>14</v>
      </c>
      <c r="F92" s="25" t="s">
        <v>483</v>
      </c>
      <c r="G92" s="27" t="s">
        <v>484</v>
      </c>
    </row>
    <row r="93" spans="1:7">
      <c r="A93" s="2">
        <v>89</v>
      </c>
      <c r="B93" s="27" t="s">
        <v>731</v>
      </c>
      <c r="C93" s="25">
        <v>5</v>
      </c>
      <c r="D93" s="25">
        <v>10</v>
      </c>
      <c r="E93" s="27" t="s">
        <v>14</v>
      </c>
      <c r="F93" s="27" t="s">
        <v>721</v>
      </c>
      <c r="G93" s="27" t="s">
        <v>722</v>
      </c>
    </row>
    <row r="94" spans="1:7">
      <c r="A94" s="2">
        <v>90</v>
      </c>
      <c r="B94" s="27" t="s">
        <v>283</v>
      </c>
      <c r="C94" s="25">
        <v>5</v>
      </c>
      <c r="D94" s="25">
        <v>8</v>
      </c>
      <c r="E94" s="27" t="s">
        <v>14</v>
      </c>
      <c r="F94" s="27" t="s">
        <v>279</v>
      </c>
      <c r="G94" s="27" t="s">
        <v>280</v>
      </c>
    </row>
    <row r="95" spans="1:7">
      <c r="A95" s="2">
        <v>91</v>
      </c>
      <c r="B95" s="27" t="s">
        <v>284</v>
      </c>
      <c r="C95" s="25">
        <v>5</v>
      </c>
      <c r="D95" s="25">
        <v>8</v>
      </c>
      <c r="E95" s="27" t="s">
        <v>14</v>
      </c>
      <c r="F95" s="27" t="s">
        <v>279</v>
      </c>
      <c r="G95" s="27" t="s">
        <v>280</v>
      </c>
    </row>
    <row r="96" spans="1:7">
      <c r="A96" s="5"/>
    </row>
  </sheetData>
  <sortState ref="A2:G96">
    <sortCondition descending="1" ref="D1"/>
  </sortState>
  <mergeCells count="2">
    <mergeCell ref="A2:F2"/>
    <mergeCell ref="A1:G1"/>
  </mergeCells>
  <dataValidations count="1">
    <dataValidation allowBlank="1" showInputMessage="1" showErrorMessage="1" sqref="C4:D4 F4"/>
  </dataValidation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9"/>
  <sheetViews>
    <sheetView topLeftCell="A49" workbookViewId="0">
      <selection sqref="A1:G3"/>
    </sheetView>
  </sheetViews>
  <sheetFormatPr defaultColWidth="9.140625" defaultRowHeight="15"/>
  <cols>
    <col min="1" max="1" width="5" style="4" customWidth="1"/>
    <col min="2" max="2" width="33" style="4" customWidth="1"/>
    <col min="3" max="3" width="7.7109375" style="4" customWidth="1"/>
    <col min="4" max="4" width="14.28515625" style="4" customWidth="1"/>
    <col min="5" max="5" width="16.5703125" style="4" customWidth="1"/>
    <col min="6" max="6" width="36.140625" style="4" customWidth="1"/>
    <col min="7" max="7" width="30.5703125" style="4" customWidth="1"/>
    <col min="8" max="16384" width="9.140625" style="4"/>
  </cols>
  <sheetData>
    <row r="1" spans="1:7">
      <c r="A1" s="255" t="s">
        <v>0</v>
      </c>
      <c r="B1" s="255"/>
      <c r="C1" s="255"/>
      <c r="D1" s="255"/>
      <c r="E1" s="255"/>
      <c r="F1" s="255"/>
      <c r="G1" s="256"/>
    </row>
    <row r="2" spans="1:7">
      <c r="A2" s="254" t="s">
        <v>54</v>
      </c>
      <c r="B2" s="254"/>
      <c r="C2" s="254"/>
      <c r="D2" s="254"/>
      <c r="E2" s="254"/>
      <c r="F2" s="254"/>
    </row>
    <row r="3" spans="1:7">
      <c r="A3" s="7"/>
      <c r="B3" s="7"/>
      <c r="C3" s="7"/>
      <c r="D3" s="7"/>
      <c r="E3" s="7"/>
      <c r="F3" s="7"/>
    </row>
    <row r="4" spans="1:7" ht="76.5">
      <c r="A4" s="48" t="s">
        <v>2</v>
      </c>
      <c r="B4" s="48" t="s">
        <v>3</v>
      </c>
      <c r="C4" s="48" t="s">
        <v>4</v>
      </c>
      <c r="D4" s="48" t="s">
        <v>5</v>
      </c>
      <c r="E4" s="48" t="s">
        <v>6</v>
      </c>
      <c r="F4" s="48" t="s">
        <v>7</v>
      </c>
      <c r="G4" s="24" t="s">
        <v>8</v>
      </c>
    </row>
    <row r="5" spans="1:7">
      <c r="A5" s="1">
        <v>1</v>
      </c>
      <c r="B5" s="25" t="s">
        <v>516</v>
      </c>
      <c r="C5" s="25">
        <v>6</v>
      </c>
      <c r="D5" s="25">
        <v>78</v>
      </c>
      <c r="E5" s="25" t="s">
        <v>10</v>
      </c>
      <c r="F5" s="25" t="s">
        <v>483</v>
      </c>
      <c r="G5" s="25" t="s">
        <v>484</v>
      </c>
    </row>
    <row r="6" spans="1:7">
      <c r="A6" s="1">
        <v>2</v>
      </c>
      <c r="B6" s="25" t="s">
        <v>517</v>
      </c>
      <c r="C6" s="25">
        <v>6</v>
      </c>
      <c r="D6" s="25">
        <v>75</v>
      </c>
      <c r="E6" s="25" t="s">
        <v>45</v>
      </c>
      <c r="F6" s="25" t="s">
        <v>483</v>
      </c>
      <c r="G6" s="25" t="s">
        <v>484</v>
      </c>
    </row>
    <row r="7" spans="1:7">
      <c r="A7" s="1">
        <v>3</v>
      </c>
      <c r="B7" s="25" t="s">
        <v>518</v>
      </c>
      <c r="C7" s="25">
        <v>6</v>
      </c>
      <c r="D7" s="25">
        <v>75</v>
      </c>
      <c r="E7" s="25" t="s">
        <v>45</v>
      </c>
      <c r="F7" s="25" t="s">
        <v>483</v>
      </c>
      <c r="G7" s="25" t="s">
        <v>484</v>
      </c>
    </row>
    <row r="8" spans="1:7">
      <c r="A8" s="1">
        <v>4</v>
      </c>
      <c r="B8" s="25" t="s">
        <v>519</v>
      </c>
      <c r="C8" s="25">
        <v>6</v>
      </c>
      <c r="D8" s="25">
        <v>74</v>
      </c>
      <c r="E8" s="25" t="s">
        <v>45</v>
      </c>
      <c r="F8" s="25" t="s">
        <v>483</v>
      </c>
      <c r="G8" s="25" t="s">
        <v>484</v>
      </c>
    </row>
    <row r="9" spans="1:7">
      <c r="A9" s="1">
        <v>5</v>
      </c>
      <c r="B9" s="25" t="s">
        <v>520</v>
      </c>
      <c r="C9" s="25">
        <v>6</v>
      </c>
      <c r="D9" s="25">
        <v>73</v>
      </c>
      <c r="E9" s="25" t="s">
        <v>45</v>
      </c>
      <c r="F9" s="25" t="s">
        <v>483</v>
      </c>
      <c r="G9" s="25" t="s">
        <v>484</v>
      </c>
    </row>
    <row r="10" spans="1:7">
      <c r="A10" s="1">
        <v>6</v>
      </c>
      <c r="B10" s="25" t="s">
        <v>521</v>
      </c>
      <c r="C10" s="25">
        <v>6</v>
      </c>
      <c r="D10" s="25">
        <v>71</v>
      </c>
      <c r="E10" s="25" t="s">
        <v>45</v>
      </c>
      <c r="F10" s="25" t="s">
        <v>483</v>
      </c>
      <c r="G10" s="25" t="s">
        <v>484</v>
      </c>
    </row>
    <row r="11" spans="1:7">
      <c r="A11" s="1">
        <v>7</v>
      </c>
      <c r="B11" s="25" t="s">
        <v>522</v>
      </c>
      <c r="C11" s="25">
        <v>6</v>
      </c>
      <c r="D11" s="25">
        <v>69</v>
      </c>
      <c r="E11" s="25" t="s">
        <v>45</v>
      </c>
      <c r="F11" s="25" t="s">
        <v>483</v>
      </c>
      <c r="G11" s="25" t="s">
        <v>484</v>
      </c>
    </row>
    <row r="12" spans="1:7">
      <c r="A12" s="1">
        <v>8</v>
      </c>
      <c r="B12" s="1" t="s">
        <v>242</v>
      </c>
      <c r="C12" s="1">
        <v>6</v>
      </c>
      <c r="D12" s="1">
        <v>65</v>
      </c>
      <c r="E12" s="40" t="s">
        <v>10</v>
      </c>
      <c r="F12" s="40" t="s">
        <v>243</v>
      </c>
      <c r="G12" s="40" t="s">
        <v>244</v>
      </c>
    </row>
    <row r="13" spans="1:7">
      <c r="A13" s="1">
        <v>9</v>
      </c>
      <c r="B13" s="25" t="s">
        <v>523</v>
      </c>
      <c r="C13" s="25">
        <v>6</v>
      </c>
      <c r="D13" s="25">
        <v>65</v>
      </c>
      <c r="E13" s="25" t="s">
        <v>45</v>
      </c>
      <c r="F13" s="25" t="s">
        <v>483</v>
      </c>
      <c r="G13" s="25" t="s">
        <v>484</v>
      </c>
    </row>
    <row r="14" spans="1:7">
      <c r="A14" s="1">
        <v>10</v>
      </c>
      <c r="B14" s="1" t="s">
        <v>245</v>
      </c>
      <c r="C14" s="1">
        <v>6</v>
      </c>
      <c r="D14" s="1">
        <v>64.5</v>
      </c>
      <c r="E14" s="40" t="s">
        <v>45</v>
      </c>
      <c r="F14" s="40" t="s">
        <v>243</v>
      </c>
      <c r="G14" s="40" t="s">
        <v>244</v>
      </c>
    </row>
    <row r="15" spans="1:7">
      <c r="A15" s="1">
        <v>11</v>
      </c>
      <c r="B15" s="25" t="s">
        <v>524</v>
      </c>
      <c r="C15" s="25">
        <v>6</v>
      </c>
      <c r="D15" s="25">
        <v>64</v>
      </c>
      <c r="E15" s="25" t="s">
        <v>45</v>
      </c>
      <c r="F15" s="25" t="s">
        <v>483</v>
      </c>
      <c r="G15" s="25" t="s">
        <v>484</v>
      </c>
    </row>
    <row r="16" spans="1:7">
      <c r="A16" s="1">
        <v>12</v>
      </c>
      <c r="B16" s="1" t="s">
        <v>164</v>
      </c>
      <c r="C16" s="1">
        <v>6</v>
      </c>
      <c r="D16" s="1">
        <v>63.5</v>
      </c>
      <c r="E16" s="1" t="s">
        <v>10</v>
      </c>
      <c r="F16" s="1" t="s">
        <v>152</v>
      </c>
      <c r="G16" s="1" t="s">
        <v>153</v>
      </c>
    </row>
    <row r="17" spans="1:7">
      <c r="A17" s="1">
        <v>13</v>
      </c>
      <c r="B17" s="1" t="s">
        <v>1115</v>
      </c>
      <c r="C17" s="1">
        <v>6</v>
      </c>
      <c r="D17" s="1">
        <v>63</v>
      </c>
      <c r="E17" s="1" t="s">
        <v>45</v>
      </c>
      <c r="F17" s="1" t="s">
        <v>152</v>
      </c>
      <c r="G17" s="1" t="s">
        <v>153</v>
      </c>
    </row>
    <row r="18" spans="1:7">
      <c r="A18" s="1">
        <v>14</v>
      </c>
      <c r="B18" s="1" t="s">
        <v>1116</v>
      </c>
      <c r="C18" s="1">
        <v>6</v>
      </c>
      <c r="D18" s="1">
        <v>63</v>
      </c>
      <c r="E18" s="1" t="s">
        <v>45</v>
      </c>
      <c r="F18" s="1" t="s">
        <v>152</v>
      </c>
      <c r="G18" s="1" t="s">
        <v>153</v>
      </c>
    </row>
    <row r="19" spans="1:7">
      <c r="A19" s="1">
        <v>15</v>
      </c>
      <c r="B19" s="25" t="s">
        <v>525</v>
      </c>
      <c r="C19" s="25">
        <v>6</v>
      </c>
      <c r="D19" s="25">
        <v>63</v>
      </c>
      <c r="E19" s="25" t="s">
        <v>45</v>
      </c>
      <c r="F19" s="31" t="s">
        <v>483</v>
      </c>
      <c r="G19" s="25" t="s">
        <v>484</v>
      </c>
    </row>
    <row r="20" spans="1:7">
      <c r="A20" s="1">
        <v>16</v>
      </c>
      <c r="B20" s="1" t="s">
        <v>246</v>
      </c>
      <c r="C20" s="1">
        <v>6</v>
      </c>
      <c r="D20" s="1">
        <v>62</v>
      </c>
      <c r="E20" s="40" t="s">
        <v>45</v>
      </c>
      <c r="F20" s="49" t="s">
        <v>243</v>
      </c>
      <c r="G20" s="40" t="s">
        <v>244</v>
      </c>
    </row>
    <row r="21" spans="1:7">
      <c r="A21" s="1">
        <v>17</v>
      </c>
      <c r="B21" s="25" t="s">
        <v>526</v>
      </c>
      <c r="C21" s="25">
        <v>6</v>
      </c>
      <c r="D21" s="25">
        <v>62</v>
      </c>
      <c r="E21" s="25" t="s">
        <v>14</v>
      </c>
      <c r="F21" s="31" t="s">
        <v>483</v>
      </c>
      <c r="G21" s="25" t="s">
        <v>484</v>
      </c>
    </row>
    <row r="22" spans="1:7">
      <c r="A22" s="1">
        <v>18</v>
      </c>
      <c r="B22" s="25" t="s">
        <v>527</v>
      </c>
      <c r="C22" s="25">
        <v>6</v>
      </c>
      <c r="D22" s="25">
        <v>61</v>
      </c>
      <c r="E22" s="25" t="s">
        <v>14</v>
      </c>
      <c r="F22" s="31" t="s">
        <v>483</v>
      </c>
      <c r="G22" s="25" t="s">
        <v>484</v>
      </c>
    </row>
    <row r="23" spans="1:7">
      <c r="A23" s="1">
        <v>19</v>
      </c>
      <c r="B23" s="1" t="s">
        <v>247</v>
      </c>
      <c r="C23" s="1">
        <v>6</v>
      </c>
      <c r="D23" s="1">
        <v>60.5</v>
      </c>
      <c r="E23" s="40" t="s">
        <v>45</v>
      </c>
      <c r="F23" s="49" t="s">
        <v>243</v>
      </c>
      <c r="G23" s="40" t="s">
        <v>244</v>
      </c>
    </row>
    <row r="24" spans="1:7">
      <c r="A24" s="1">
        <v>20</v>
      </c>
      <c r="B24" s="41" t="s">
        <v>67</v>
      </c>
      <c r="C24" s="3">
        <v>6</v>
      </c>
      <c r="D24" s="50">
        <v>60</v>
      </c>
      <c r="E24" s="1" t="s">
        <v>10</v>
      </c>
      <c r="F24" s="16" t="s">
        <v>56</v>
      </c>
      <c r="G24" s="35" t="s">
        <v>57</v>
      </c>
    </row>
    <row r="25" spans="1:7">
      <c r="A25" s="1">
        <v>21</v>
      </c>
      <c r="B25" s="25" t="s">
        <v>68</v>
      </c>
      <c r="C25" s="3">
        <v>6</v>
      </c>
      <c r="D25" s="3">
        <v>60</v>
      </c>
      <c r="E25" s="25" t="s">
        <v>36</v>
      </c>
      <c r="F25" s="16" t="s">
        <v>56</v>
      </c>
      <c r="G25" s="35" t="s">
        <v>57</v>
      </c>
    </row>
    <row r="26" spans="1:7">
      <c r="A26" s="1">
        <v>22</v>
      </c>
      <c r="B26" s="1" t="s">
        <v>248</v>
      </c>
      <c r="C26" s="1">
        <v>6</v>
      </c>
      <c r="D26" s="1">
        <v>60</v>
      </c>
      <c r="E26" s="40" t="s">
        <v>14</v>
      </c>
      <c r="F26" s="49" t="s">
        <v>243</v>
      </c>
      <c r="G26" s="40" t="s">
        <v>244</v>
      </c>
    </row>
    <row r="27" spans="1:7">
      <c r="A27" s="1">
        <v>23</v>
      </c>
      <c r="B27" s="1" t="s">
        <v>249</v>
      </c>
      <c r="C27" s="1">
        <v>6</v>
      </c>
      <c r="D27" s="1">
        <v>59.5</v>
      </c>
      <c r="E27" s="40" t="s">
        <v>14</v>
      </c>
      <c r="F27" s="49" t="s">
        <v>243</v>
      </c>
      <c r="G27" s="40" t="s">
        <v>244</v>
      </c>
    </row>
    <row r="28" spans="1:7">
      <c r="A28" s="1">
        <v>24</v>
      </c>
      <c r="B28" s="8" t="s">
        <v>1111</v>
      </c>
      <c r="C28" s="9">
        <v>6</v>
      </c>
      <c r="D28" s="9">
        <v>59</v>
      </c>
      <c r="E28" s="9" t="s">
        <v>10</v>
      </c>
      <c r="F28" s="45" t="s">
        <v>1064</v>
      </c>
      <c r="G28" s="3" t="s">
        <v>1065</v>
      </c>
    </row>
    <row r="29" spans="1:7">
      <c r="A29" s="1">
        <v>25</v>
      </c>
      <c r="B29" s="1" t="s">
        <v>165</v>
      </c>
      <c r="C29" s="1">
        <v>6</v>
      </c>
      <c r="D29" s="1">
        <v>59</v>
      </c>
      <c r="E29" s="1" t="s">
        <v>14</v>
      </c>
      <c r="F29" s="2" t="s">
        <v>152</v>
      </c>
      <c r="G29" s="1" t="s">
        <v>153</v>
      </c>
    </row>
    <row r="30" spans="1:7">
      <c r="A30" s="1">
        <v>26</v>
      </c>
      <c r="B30" s="1" t="s">
        <v>166</v>
      </c>
      <c r="C30" s="1">
        <v>6</v>
      </c>
      <c r="D30" s="1">
        <v>59</v>
      </c>
      <c r="E30" s="1" t="s">
        <v>14</v>
      </c>
      <c r="F30" s="2" t="s">
        <v>152</v>
      </c>
      <c r="G30" s="1" t="s">
        <v>153</v>
      </c>
    </row>
    <row r="31" spans="1:7">
      <c r="A31" s="1">
        <v>27</v>
      </c>
      <c r="B31" s="37" t="s">
        <v>360</v>
      </c>
      <c r="C31" s="37">
        <v>6</v>
      </c>
      <c r="D31" s="37">
        <v>59</v>
      </c>
      <c r="E31" s="37" t="s">
        <v>139</v>
      </c>
      <c r="F31" s="51" t="s">
        <v>354</v>
      </c>
      <c r="G31" s="37" t="s">
        <v>355</v>
      </c>
    </row>
    <row r="32" spans="1:7">
      <c r="A32" s="1">
        <v>28</v>
      </c>
      <c r="B32" s="52" t="s">
        <v>528</v>
      </c>
      <c r="C32" s="52">
        <v>6</v>
      </c>
      <c r="D32" s="52">
        <v>58</v>
      </c>
      <c r="E32" s="52" t="s">
        <v>14</v>
      </c>
      <c r="F32" s="53" t="s">
        <v>483</v>
      </c>
      <c r="G32" s="52" t="s">
        <v>484</v>
      </c>
    </row>
    <row r="33" spans="1:7">
      <c r="A33" s="1">
        <v>29</v>
      </c>
      <c r="B33" s="43" t="s">
        <v>1112</v>
      </c>
      <c r="C33" s="44">
        <v>6</v>
      </c>
      <c r="D33" s="44">
        <v>57</v>
      </c>
      <c r="E33" s="44" t="s">
        <v>14</v>
      </c>
      <c r="F33" s="46" t="s">
        <v>1064</v>
      </c>
      <c r="G33" s="47" t="s">
        <v>1065</v>
      </c>
    </row>
    <row r="34" spans="1:7">
      <c r="A34" s="1">
        <v>30</v>
      </c>
      <c r="B34" s="43" t="s">
        <v>1112</v>
      </c>
      <c r="C34" s="44">
        <v>6</v>
      </c>
      <c r="D34" s="44">
        <v>57</v>
      </c>
      <c r="E34" s="44" t="s">
        <v>14</v>
      </c>
      <c r="F34" s="46" t="s">
        <v>1064</v>
      </c>
      <c r="G34" s="47" t="s">
        <v>1065</v>
      </c>
    </row>
    <row r="35" spans="1:7">
      <c r="A35" s="1">
        <v>31</v>
      </c>
      <c r="B35" s="14" t="s">
        <v>250</v>
      </c>
      <c r="C35" s="14">
        <v>6</v>
      </c>
      <c r="D35" s="14">
        <v>56.5</v>
      </c>
      <c r="E35" s="54" t="s">
        <v>14</v>
      </c>
      <c r="F35" s="55" t="s">
        <v>243</v>
      </c>
      <c r="G35" s="54" t="s">
        <v>244</v>
      </c>
    </row>
    <row r="36" spans="1:7">
      <c r="A36" s="1">
        <v>32</v>
      </c>
      <c r="B36" s="14" t="s">
        <v>167</v>
      </c>
      <c r="C36" s="14">
        <v>6</v>
      </c>
      <c r="D36" s="14">
        <v>56</v>
      </c>
      <c r="E36" s="14" t="s">
        <v>14</v>
      </c>
      <c r="F36" s="56" t="s">
        <v>152</v>
      </c>
      <c r="G36" s="14" t="s">
        <v>153</v>
      </c>
    </row>
    <row r="37" spans="1:7">
      <c r="A37" s="1">
        <v>33</v>
      </c>
      <c r="B37" s="43" t="s">
        <v>803</v>
      </c>
      <c r="C37" s="44">
        <v>6</v>
      </c>
      <c r="D37" s="44">
        <v>56</v>
      </c>
      <c r="E37" s="44" t="s">
        <v>14</v>
      </c>
      <c r="F37" s="46" t="s">
        <v>1064</v>
      </c>
      <c r="G37" s="47" t="s">
        <v>1065</v>
      </c>
    </row>
    <row r="38" spans="1:7">
      <c r="A38" s="1">
        <v>34</v>
      </c>
      <c r="B38" s="43" t="s">
        <v>803</v>
      </c>
      <c r="C38" s="44">
        <v>6</v>
      </c>
      <c r="D38" s="44">
        <v>56</v>
      </c>
      <c r="E38" s="44" t="s">
        <v>14</v>
      </c>
      <c r="F38" s="46" t="s">
        <v>1064</v>
      </c>
      <c r="G38" s="47" t="s">
        <v>1065</v>
      </c>
    </row>
    <row r="39" spans="1:7">
      <c r="A39" s="1">
        <v>35</v>
      </c>
      <c r="B39" s="14" t="s">
        <v>251</v>
      </c>
      <c r="C39" s="14">
        <v>6</v>
      </c>
      <c r="D39" s="14">
        <v>55</v>
      </c>
      <c r="E39" s="54" t="s">
        <v>14</v>
      </c>
      <c r="F39" s="55" t="s">
        <v>243</v>
      </c>
      <c r="G39" s="54" t="s">
        <v>244</v>
      </c>
    </row>
    <row r="40" spans="1:7">
      <c r="A40" s="1">
        <v>36</v>
      </c>
      <c r="B40" s="57" t="s">
        <v>69</v>
      </c>
      <c r="C40" s="47">
        <v>6</v>
      </c>
      <c r="D40" s="47">
        <v>54</v>
      </c>
      <c r="E40" s="52" t="s">
        <v>36</v>
      </c>
      <c r="F40" s="17" t="s">
        <v>56</v>
      </c>
      <c r="G40" s="58" t="s">
        <v>57</v>
      </c>
    </row>
    <row r="41" spans="1:7">
      <c r="A41" s="1">
        <v>37</v>
      </c>
      <c r="B41" s="59" t="s">
        <v>361</v>
      </c>
      <c r="C41" s="59">
        <v>6</v>
      </c>
      <c r="D41" s="59">
        <v>54</v>
      </c>
      <c r="E41" s="59" t="s">
        <v>139</v>
      </c>
      <c r="F41" s="60" t="s">
        <v>354</v>
      </c>
      <c r="G41" s="59" t="s">
        <v>355</v>
      </c>
    </row>
    <row r="42" spans="1:7">
      <c r="A42" s="1">
        <v>38</v>
      </c>
      <c r="B42" s="14" t="s">
        <v>252</v>
      </c>
      <c r="C42" s="14">
        <v>6</v>
      </c>
      <c r="D42" s="14">
        <v>52.5</v>
      </c>
      <c r="E42" s="54" t="s">
        <v>14</v>
      </c>
      <c r="F42" s="55" t="s">
        <v>243</v>
      </c>
      <c r="G42" s="54" t="s">
        <v>244</v>
      </c>
    </row>
    <row r="43" spans="1:7">
      <c r="A43" s="1">
        <v>39</v>
      </c>
      <c r="B43" s="61" t="s">
        <v>529</v>
      </c>
      <c r="C43" s="61">
        <v>6</v>
      </c>
      <c r="D43" s="61">
        <v>52</v>
      </c>
      <c r="E43" s="61" t="s">
        <v>14</v>
      </c>
      <c r="F43" s="53" t="s">
        <v>483</v>
      </c>
      <c r="G43" s="52" t="s">
        <v>484</v>
      </c>
    </row>
    <row r="44" spans="1:7">
      <c r="A44" s="1">
        <v>40</v>
      </c>
      <c r="B44" s="41" t="s">
        <v>70</v>
      </c>
      <c r="C44" s="3">
        <v>6</v>
      </c>
      <c r="D44" s="50">
        <v>51</v>
      </c>
      <c r="E44" s="25" t="s">
        <v>36</v>
      </c>
      <c r="F44" s="62" t="s">
        <v>56</v>
      </c>
      <c r="G44" s="58" t="s">
        <v>57</v>
      </c>
    </row>
    <row r="45" spans="1:7">
      <c r="A45" s="1">
        <v>41</v>
      </c>
      <c r="B45" s="1" t="s">
        <v>168</v>
      </c>
      <c r="C45" s="1">
        <v>6</v>
      </c>
      <c r="D45" s="1">
        <v>50</v>
      </c>
      <c r="E45" s="1" t="s">
        <v>14</v>
      </c>
      <c r="F45" s="2" t="s">
        <v>152</v>
      </c>
      <c r="G45" s="1" t="s">
        <v>153</v>
      </c>
    </row>
    <row r="46" spans="1:7">
      <c r="A46" s="1">
        <v>42</v>
      </c>
      <c r="B46" s="63" t="s">
        <v>530</v>
      </c>
      <c r="C46" s="25">
        <v>6</v>
      </c>
      <c r="D46" s="25">
        <v>49</v>
      </c>
      <c r="E46" s="25" t="s">
        <v>14</v>
      </c>
      <c r="F46" s="31" t="s">
        <v>483</v>
      </c>
      <c r="G46" s="25" t="s">
        <v>484</v>
      </c>
    </row>
    <row r="47" spans="1:7">
      <c r="A47" s="1">
        <v>43</v>
      </c>
      <c r="B47" s="1" t="s">
        <v>253</v>
      </c>
      <c r="C47" s="1">
        <v>6</v>
      </c>
      <c r="D47" s="1">
        <v>48.5</v>
      </c>
      <c r="E47" s="40" t="s">
        <v>14</v>
      </c>
      <c r="F47" s="49" t="s">
        <v>243</v>
      </c>
      <c r="G47" s="40" t="s">
        <v>244</v>
      </c>
    </row>
    <row r="48" spans="1:7">
      <c r="A48" s="1">
        <v>44</v>
      </c>
      <c r="B48" s="27" t="s">
        <v>720</v>
      </c>
      <c r="C48" s="25">
        <v>6</v>
      </c>
      <c r="D48" s="25">
        <v>48</v>
      </c>
      <c r="E48" s="27" t="s">
        <v>10</v>
      </c>
      <c r="F48" s="64" t="s">
        <v>721</v>
      </c>
      <c r="G48" s="27" t="s">
        <v>722</v>
      </c>
    </row>
    <row r="49" spans="1:7">
      <c r="A49" s="1">
        <v>45</v>
      </c>
      <c r="B49" s="25" t="s">
        <v>531</v>
      </c>
      <c r="C49" s="25">
        <v>6</v>
      </c>
      <c r="D49" s="25">
        <v>48</v>
      </c>
      <c r="E49" s="25" t="s">
        <v>14</v>
      </c>
      <c r="F49" s="31" t="s">
        <v>483</v>
      </c>
      <c r="G49" s="25" t="s">
        <v>484</v>
      </c>
    </row>
    <row r="50" spans="1:7">
      <c r="A50" s="1">
        <v>46</v>
      </c>
      <c r="B50" s="25" t="s">
        <v>532</v>
      </c>
      <c r="C50" s="25">
        <v>6</v>
      </c>
      <c r="D50" s="25">
        <v>48</v>
      </c>
      <c r="E50" s="25" t="s">
        <v>14</v>
      </c>
      <c r="F50" s="25" t="s">
        <v>483</v>
      </c>
      <c r="G50" s="25" t="s">
        <v>484</v>
      </c>
    </row>
    <row r="51" spans="1:7">
      <c r="A51" s="1">
        <v>47</v>
      </c>
      <c r="B51" s="1" t="s">
        <v>169</v>
      </c>
      <c r="C51" s="1">
        <v>6</v>
      </c>
      <c r="D51" s="1">
        <v>45</v>
      </c>
      <c r="E51" s="1" t="s">
        <v>14</v>
      </c>
      <c r="F51" s="1" t="s">
        <v>152</v>
      </c>
      <c r="G51" s="1" t="s">
        <v>153</v>
      </c>
    </row>
    <row r="52" spans="1:7">
      <c r="A52" s="1">
        <v>48</v>
      </c>
      <c r="B52" s="1" t="s">
        <v>170</v>
      </c>
      <c r="C52" s="1">
        <v>6</v>
      </c>
      <c r="D52" s="1">
        <v>45</v>
      </c>
      <c r="E52" s="1" t="s">
        <v>14</v>
      </c>
      <c r="F52" s="2" t="s">
        <v>152</v>
      </c>
      <c r="G52" s="1" t="s">
        <v>153</v>
      </c>
    </row>
    <row r="53" spans="1:7">
      <c r="A53" s="1">
        <v>49</v>
      </c>
      <c r="B53" s="8" t="s">
        <v>1113</v>
      </c>
      <c r="C53" s="9">
        <v>6</v>
      </c>
      <c r="D53" s="9">
        <v>45</v>
      </c>
      <c r="E53" s="9" t="s">
        <v>14</v>
      </c>
      <c r="F53" s="45" t="s">
        <v>1064</v>
      </c>
      <c r="G53" s="3" t="s">
        <v>1065</v>
      </c>
    </row>
    <row r="54" spans="1:7">
      <c r="A54" s="1">
        <v>50</v>
      </c>
      <c r="B54" s="8" t="s">
        <v>1113</v>
      </c>
      <c r="C54" s="9">
        <v>6</v>
      </c>
      <c r="D54" s="9">
        <v>45</v>
      </c>
      <c r="E54" s="9" t="s">
        <v>14</v>
      </c>
      <c r="F54" s="45" t="s">
        <v>1064</v>
      </c>
      <c r="G54" s="3" t="s">
        <v>1065</v>
      </c>
    </row>
    <row r="55" spans="1:7">
      <c r="A55" s="1">
        <v>51</v>
      </c>
      <c r="B55" s="1" t="s">
        <v>254</v>
      </c>
      <c r="C55" s="1">
        <v>6</v>
      </c>
      <c r="D55" s="1">
        <v>44</v>
      </c>
      <c r="E55" s="40" t="s">
        <v>14</v>
      </c>
      <c r="F55" s="49" t="s">
        <v>243</v>
      </c>
      <c r="G55" s="40" t="s">
        <v>244</v>
      </c>
    </row>
    <row r="56" spans="1:7">
      <c r="A56" s="1">
        <v>52</v>
      </c>
      <c r="B56" s="27" t="s">
        <v>846</v>
      </c>
      <c r="C56" s="25">
        <v>6</v>
      </c>
      <c r="D56" s="25">
        <v>43</v>
      </c>
      <c r="E56" s="27" t="s">
        <v>10</v>
      </c>
      <c r="F56" s="64" t="s">
        <v>847</v>
      </c>
      <c r="G56" s="65" t="s">
        <v>848</v>
      </c>
    </row>
    <row r="57" spans="1:7">
      <c r="A57" s="1">
        <v>53</v>
      </c>
      <c r="B57" s="25" t="s">
        <v>533</v>
      </c>
      <c r="C57" s="25">
        <v>6</v>
      </c>
      <c r="D57" s="25">
        <v>43</v>
      </c>
      <c r="E57" s="25" t="s">
        <v>14</v>
      </c>
      <c r="F57" s="31" t="s">
        <v>483</v>
      </c>
      <c r="G57" s="25" t="s">
        <v>484</v>
      </c>
    </row>
    <row r="58" spans="1:7">
      <c r="A58" s="1">
        <v>54</v>
      </c>
      <c r="B58" s="25" t="s">
        <v>534</v>
      </c>
      <c r="C58" s="25">
        <v>6</v>
      </c>
      <c r="D58" s="25">
        <v>43</v>
      </c>
      <c r="E58" s="25" t="s">
        <v>14</v>
      </c>
      <c r="F58" s="31" t="s">
        <v>483</v>
      </c>
      <c r="G58" s="25" t="s">
        <v>484</v>
      </c>
    </row>
    <row r="59" spans="1:7">
      <c r="A59" s="1">
        <v>55</v>
      </c>
      <c r="B59" s="1" t="s">
        <v>171</v>
      </c>
      <c r="C59" s="1">
        <v>6</v>
      </c>
      <c r="D59" s="1">
        <v>42</v>
      </c>
      <c r="E59" s="1" t="s">
        <v>14</v>
      </c>
      <c r="F59" s="2" t="s">
        <v>152</v>
      </c>
      <c r="G59" s="1" t="s">
        <v>153</v>
      </c>
    </row>
    <row r="60" spans="1:7">
      <c r="A60" s="1">
        <v>56</v>
      </c>
      <c r="B60" s="1" t="s">
        <v>255</v>
      </c>
      <c r="C60" s="1">
        <v>6</v>
      </c>
      <c r="D60" s="1">
        <v>41.5</v>
      </c>
      <c r="E60" s="40" t="s">
        <v>14</v>
      </c>
      <c r="F60" s="49" t="s">
        <v>243</v>
      </c>
      <c r="G60" s="40" t="s">
        <v>244</v>
      </c>
    </row>
    <row r="61" spans="1:7">
      <c r="A61" s="1">
        <v>57</v>
      </c>
      <c r="B61" s="8" t="s">
        <v>1114</v>
      </c>
      <c r="C61" s="9">
        <v>6</v>
      </c>
      <c r="D61" s="9">
        <v>41</v>
      </c>
      <c r="E61" s="9" t="s">
        <v>14</v>
      </c>
      <c r="F61" s="45" t="s">
        <v>1064</v>
      </c>
      <c r="G61" s="3" t="s">
        <v>1065</v>
      </c>
    </row>
    <row r="62" spans="1:7">
      <c r="A62" s="1">
        <v>58</v>
      </c>
      <c r="B62" s="8" t="s">
        <v>1114</v>
      </c>
      <c r="C62" s="9">
        <v>6</v>
      </c>
      <c r="D62" s="9">
        <v>41</v>
      </c>
      <c r="E62" s="9" t="s">
        <v>14</v>
      </c>
      <c r="F62" s="45" t="s">
        <v>1064</v>
      </c>
      <c r="G62" s="3" t="s">
        <v>1065</v>
      </c>
    </row>
    <row r="63" spans="1:7">
      <c r="A63" s="1">
        <v>59</v>
      </c>
      <c r="B63" s="25" t="s">
        <v>535</v>
      </c>
      <c r="C63" s="25">
        <v>6</v>
      </c>
      <c r="D63" s="25">
        <v>40</v>
      </c>
      <c r="E63" s="25" t="s">
        <v>14</v>
      </c>
      <c r="F63" s="31" t="s">
        <v>483</v>
      </c>
      <c r="G63" s="25" t="s">
        <v>484</v>
      </c>
    </row>
    <row r="64" spans="1:7">
      <c r="A64" s="1">
        <v>60</v>
      </c>
      <c r="B64" s="28" t="s">
        <v>256</v>
      </c>
      <c r="C64" s="28">
        <v>6</v>
      </c>
      <c r="D64" s="28">
        <v>39</v>
      </c>
      <c r="E64" s="66" t="s">
        <v>14</v>
      </c>
      <c r="F64" s="49" t="s">
        <v>243</v>
      </c>
      <c r="G64" s="40" t="s">
        <v>244</v>
      </c>
    </row>
    <row r="65" spans="1:7">
      <c r="A65" s="1">
        <v>61</v>
      </c>
      <c r="B65" s="41" t="s">
        <v>71</v>
      </c>
      <c r="C65" s="3">
        <v>6</v>
      </c>
      <c r="D65" s="50">
        <v>37</v>
      </c>
      <c r="E65" s="25" t="s">
        <v>36</v>
      </c>
      <c r="F65" s="16" t="s">
        <v>56</v>
      </c>
      <c r="G65" s="35" t="s">
        <v>57</v>
      </c>
    </row>
    <row r="66" spans="1:7">
      <c r="A66" s="1">
        <v>62</v>
      </c>
      <c r="B66" s="1" t="s">
        <v>172</v>
      </c>
      <c r="C66" s="1">
        <v>6</v>
      </c>
      <c r="D66" s="1">
        <v>37</v>
      </c>
      <c r="E66" s="1" t="s">
        <v>14</v>
      </c>
      <c r="F66" s="2" t="s">
        <v>152</v>
      </c>
      <c r="G66" s="1" t="s">
        <v>153</v>
      </c>
    </row>
    <row r="67" spans="1:7">
      <c r="A67" s="1">
        <v>63</v>
      </c>
      <c r="B67" s="27" t="s">
        <v>849</v>
      </c>
      <c r="C67" s="25">
        <v>6</v>
      </c>
      <c r="D67" s="25">
        <v>37</v>
      </c>
      <c r="E67" s="27" t="s">
        <v>14</v>
      </c>
      <c r="F67" s="64" t="s">
        <v>847</v>
      </c>
      <c r="G67" s="65" t="s">
        <v>848</v>
      </c>
    </row>
    <row r="68" spans="1:7">
      <c r="A68" s="1">
        <v>64</v>
      </c>
      <c r="B68" s="1" t="s">
        <v>173</v>
      </c>
      <c r="C68" s="1">
        <v>6</v>
      </c>
      <c r="D68" s="1">
        <v>36</v>
      </c>
      <c r="E68" s="1" t="s">
        <v>14</v>
      </c>
      <c r="F68" s="2" t="s">
        <v>152</v>
      </c>
      <c r="G68" s="1" t="s">
        <v>153</v>
      </c>
    </row>
    <row r="69" spans="1:7">
      <c r="A69" s="1">
        <v>65</v>
      </c>
      <c r="B69" s="1" t="s">
        <v>174</v>
      </c>
      <c r="C69" s="1">
        <v>6</v>
      </c>
      <c r="D69" s="1">
        <v>36</v>
      </c>
      <c r="E69" s="1" t="s">
        <v>14</v>
      </c>
      <c r="F69" s="2" t="s">
        <v>152</v>
      </c>
      <c r="G69" s="1" t="s">
        <v>153</v>
      </c>
    </row>
    <row r="70" spans="1:7">
      <c r="A70" s="1">
        <v>66</v>
      </c>
      <c r="B70" s="25" t="s">
        <v>536</v>
      </c>
      <c r="C70" s="25">
        <v>6</v>
      </c>
      <c r="D70" s="25">
        <v>34</v>
      </c>
      <c r="E70" s="25" t="s">
        <v>14</v>
      </c>
      <c r="F70" s="31" t="s">
        <v>483</v>
      </c>
      <c r="G70" s="25" t="s">
        <v>484</v>
      </c>
    </row>
    <row r="71" spans="1:7">
      <c r="A71" s="1">
        <v>67</v>
      </c>
      <c r="B71" s="41" t="s">
        <v>72</v>
      </c>
      <c r="C71" s="3">
        <v>6</v>
      </c>
      <c r="D71" s="3">
        <v>33</v>
      </c>
      <c r="E71" s="1" t="s">
        <v>14</v>
      </c>
      <c r="F71" s="16" t="s">
        <v>56</v>
      </c>
      <c r="G71" s="35" t="s">
        <v>57</v>
      </c>
    </row>
    <row r="72" spans="1:7">
      <c r="A72" s="1">
        <v>68</v>
      </c>
      <c r="B72" s="27" t="s">
        <v>726</v>
      </c>
      <c r="C72" s="25">
        <v>6</v>
      </c>
      <c r="D72" s="25">
        <v>32</v>
      </c>
      <c r="E72" s="27" t="s">
        <v>14</v>
      </c>
      <c r="F72" s="64" t="s">
        <v>721</v>
      </c>
      <c r="G72" s="27" t="s">
        <v>722</v>
      </c>
    </row>
    <row r="73" spans="1:7">
      <c r="A73" s="1">
        <v>69</v>
      </c>
      <c r="B73" s="25" t="s">
        <v>537</v>
      </c>
      <c r="C73" s="25">
        <v>6</v>
      </c>
      <c r="D73" s="25">
        <v>30</v>
      </c>
      <c r="E73" s="25" t="s">
        <v>14</v>
      </c>
      <c r="F73" s="31" t="s">
        <v>483</v>
      </c>
      <c r="G73" s="25" t="s">
        <v>484</v>
      </c>
    </row>
    <row r="74" spans="1:7">
      <c r="A74" s="1">
        <v>70</v>
      </c>
      <c r="B74" s="27" t="s">
        <v>727</v>
      </c>
      <c r="C74" s="25">
        <v>6</v>
      </c>
      <c r="D74" s="25">
        <v>29</v>
      </c>
      <c r="E74" s="27" t="s">
        <v>14</v>
      </c>
      <c r="F74" s="64" t="s">
        <v>721</v>
      </c>
      <c r="G74" s="27" t="s">
        <v>722</v>
      </c>
    </row>
    <row r="75" spans="1:7">
      <c r="A75" s="1">
        <v>71</v>
      </c>
      <c r="B75" s="27" t="s">
        <v>850</v>
      </c>
      <c r="C75" s="25">
        <v>6</v>
      </c>
      <c r="D75" s="25">
        <v>29</v>
      </c>
      <c r="E75" s="27" t="s">
        <v>14</v>
      </c>
      <c r="F75" s="64" t="s">
        <v>847</v>
      </c>
      <c r="G75" s="65" t="s">
        <v>848</v>
      </c>
    </row>
    <row r="76" spans="1:7">
      <c r="A76" s="1">
        <v>72</v>
      </c>
      <c r="B76" s="25" t="s">
        <v>538</v>
      </c>
      <c r="C76" s="25">
        <v>6</v>
      </c>
      <c r="D76" s="25">
        <v>28</v>
      </c>
      <c r="E76" s="25" t="s">
        <v>14</v>
      </c>
      <c r="F76" s="31" t="s">
        <v>483</v>
      </c>
      <c r="G76" s="25" t="s">
        <v>484</v>
      </c>
    </row>
    <row r="77" spans="1:7">
      <c r="A77" s="1">
        <v>73</v>
      </c>
      <c r="B77" s="25" t="s">
        <v>539</v>
      </c>
      <c r="C77" s="25">
        <v>6</v>
      </c>
      <c r="D77" s="25">
        <v>28</v>
      </c>
      <c r="E77" s="25" t="s">
        <v>14</v>
      </c>
      <c r="F77" s="31" t="s">
        <v>483</v>
      </c>
      <c r="G77" s="25" t="s">
        <v>484</v>
      </c>
    </row>
    <row r="78" spans="1:7">
      <c r="A78" s="1">
        <v>74</v>
      </c>
      <c r="B78" s="27" t="s">
        <v>728</v>
      </c>
      <c r="C78" s="25">
        <v>6</v>
      </c>
      <c r="D78" s="25">
        <v>28</v>
      </c>
      <c r="E78" s="27" t="s">
        <v>14</v>
      </c>
      <c r="F78" s="64" t="s">
        <v>721</v>
      </c>
      <c r="G78" s="27" t="s">
        <v>722</v>
      </c>
    </row>
    <row r="79" spans="1:7">
      <c r="A79" s="1">
        <v>75</v>
      </c>
      <c r="B79" s="41" t="s">
        <v>73</v>
      </c>
      <c r="C79" s="3">
        <v>6</v>
      </c>
      <c r="D79" s="50">
        <v>26</v>
      </c>
      <c r="E79" s="1" t="s">
        <v>14</v>
      </c>
      <c r="F79" s="16" t="s">
        <v>56</v>
      </c>
      <c r="G79" s="35" t="s">
        <v>57</v>
      </c>
    </row>
    <row r="80" spans="1:7">
      <c r="A80" s="1">
        <v>76</v>
      </c>
      <c r="B80" s="25" t="s">
        <v>540</v>
      </c>
      <c r="C80" s="25">
        <v>6</v>
      </c>
      <c r="D80" s="25">
        <v>26</v>
      </c>
      <c r="E80" s="25" t="s">
        <v>14</v>
      </c>
      <c r="F80" s="31" t="s">
        <v>483</v>
      </c>
      <c r="G80" s="25" t="s">
        <v>484</v>
      </c>
    </row>
    <row r="81" spans="1:7">
      <c r="A81" s="1">
        <v>77</v>
      </c>
      <c r="B81" s="27" t="s">
        <v>851</v>
      </c>
      <c r="C81" s="25">
        <v>6</v>
      </c>
      <c r="D81" s="25">
        <v>26</v>
      </c>
      <c r="E81" s="27" t="s">
        <v>14</v>
      </c>
      <c r="F81" s="64" t="s">
        <v>847</v>
      </c>
      <c r="G81" s="65" t="s">
        <v>848</v>
      </c>
    </row>
    <row r="82" spans="1:7">
      <c r="A82" s="1">
        <v>78</v>
      </c>
      <c r="B82" s="25" t="s">
        <v>541</v>
      </c>
      <c r="C82" s="25">
        <v>6</v>
      </c>
      <c r="D82" s="25">
        <v>24</v>
      </c>
      <c r="E82" s="25" t="s">
        <v>14</v>
      </c>
      <c r="F82" s="31" t="s">
        <v>483</v>
      </c>
      <c r="G82" s="25" t="s">
        <v>484</v>
      </c>
    </row>
    <row r="83" spans="1:7">
      <c r="A83" s="1">
        <v>79</v>
      </c>
      <c r="B83" s="25" t="s">
        <v>542</v>
      </c>
      <c r="C83" s="25">
        <v>6</v>
      </c>
      <c r="D83" s="25">
        <v>24</v>
      </c>
      <c r="E83" s="25" t="s">
        <v>14</v>
      </c>
      <c r="F83" s="31" t="s">
        <v>483</v>
      </c>
      <c r="G83" s="25" t="s">
        <v>484</v>
      </c>
    </row>
    <row r="84" spans="1:7">
      <c r="A84" s="1">
        <v>80</v>
      </c>
      <c r="B84" s="27" t="s">
        <v>285</v>
      </c>
      <c r="C84" s="25">
        <v>6</v>
      </c>
      <c r="D84" s="25">
        <v>20</v>
      </c>
      <c r="E84" s="27" t="s">
        <v>10</v>
      </c>
      <c r="F84" s="64" t="s">
        <v>279</v>
      </c>
      <c r="G84" s="27" t="s">
        <v>280</v>
      </c>
    </row>
    <row r="85" spans="1:7">
      <c r="A85" s="1">
        <v>81</v>
      </c>
      <c r="B85" s="25" t="s">
        <v>543</v>
      </c>
      <c r="C85" s="25">
        <v>6</v>
      </c>
      <c r="D85" s="25">
        <v>20</v>
      </c>
      <c r="E85" s="25" t="s">
        <v>14</v>
      </c>
      <c r="F85" s="31" t="s">
        <v>483</v>
      </c>
      <c r="G85" s="25" t="s">
        <v>484</v>
      </c>
    </row>
    <row r="86" spans="1:7">
      <c r="A86" s="1">
        <v>82</v>
      </c>
      <c r="B86" s="27" t="s">
        <v>730</v>
      </c>
      <c r="C86" s="25">
        <v>6</v>
      </c>
      <c r="D86" s="25">
        <v>20</v>
      </c>
      <c r="E86" s="27" t="s">
        <v>14</v>
      </c>
      <c r="F86" s="64" t="s">
        <v>721</v>
      </c>
      <c r="G86" s="27" t="s">
        <v>722</v>
      </c>
    </row>
    <row r="87" spans="1:7">
      <c r="A87" s="1">
        <v>83</v>
      </c>
      <c r="B87" s="41" t="s">
        <v>74</v>
      </c>
      <c r="C87" s="3">
        <v>6</v>
      </c>
      <c r="D87" s="3">
        <v>19</v>
      </c>
      <c r="E87" s="1" t="s">
        <v>14</v>
      </c>
      <c r="F87" s="16" t="s">
        <v>56</v>
      </c>
      <c r="G87" s="35" t="s">
        <v>57</v>
      </c>
    </row>
    <row r="88" spans="1:7">
      <c r="A88" s="1">
        <v>84</v>
      </c>
      <c r="B88" s="27" t="s">
        <v>852</v>
      </c>
      <c r="C88" s="25">
        <v>6</v>
      </c>
      <c r="D88" s="25">
        <v>18</v>
      </c>
      <c r="E88" s="27" t="s">
        <v>14</v>
      </c>
      <c r="F88" s="64" t="s">
        <v>847</v>
      </c>
      <c r="G88" s="65" t="s">
        <v>848</v>
      </c>
    </row>
    <row r="89" spans="1:7">
      <c r="A89" s="1">
        <v>85</v>
      </c>
      <c r="B89" s="41" t="s">
        <v>75</v>
      </c>
      <c r="C89" s="3">
        <v>6</v>
      </c>
      <c r="D89" s="3">
        <v>13</v>
      </c>
      <c r="E89" s="1" t="s">
        <v>14</v>
      </c>
      <c r="F89" s="16" t="s">
        <v>56</v>
      </c>
      <c r="G89" s="35" t="s">
        <v>57</v>
      </c>
    </row>
    <row r="90" spans="1:7">
      <c r="A90" s="1">
        <v>86</v>
      </c>
      <c r="B90" s="27" t="s">
        <v>286</v>
      </c>
      <c r="C90" s="25">
        <v>6</v>
      </c>
      <c r="D90" s="25">
        <v>13</v>
      </c>
      <c r="E90" s="27" t="s">
        <v>14</v>
      </c>
      <c r="F90" s="64" t="s">
        <v>279</v>
      </c>
      <c r="G90" s="27" t="s">
        <v>280</v>
      </c>
    </row>
    <row r="91" spans="1:7">
      <c r="A91" s="1">
        <v>87</v>
      </c>
      <c r="B91" s="27" t="s">
        <v>287</v>
      </c>
      <c r="C91" s="25">
        <v>6</v>
      </c>
      <c r="D91" s="25">
        <v>13</v>
      </c>
      <c r="E91" s="27" t="s">
        <v>14</v>
      </c>
      <c r="F91" s="27" t="s">
        <v>279</v>
      </c>
      <c r="G91" s="27" t="s">
        <v>280</v>
      </c>
    </row>
    <row r="92" spans="1:7">
      <c r="A92" s="1">
        <v>88</v>
      </c>
      <c r="B92" s="27" t="s">
        <v>288</v>
      </c>
      <c r="C92" s="25">
        <v>6</v>
      </c>
      <c r="D92" s="25">
        <v>13</v>
      </c>
      <c r="E92" s="27" t="s">
        <v>14</v>
      </c>
      <c r="F92" s="27" t="s">
        <v>279</v>
      </c>
      <c r="G92" s="27" t="s">
        <v>280</v>
      </c>
    </row>
    <row r="93" spans="1:7">
      <c r="A93" s="1">
        <v>89</v>
      </c>
      <c r="B93" s="27" t="s">
        <v>289</v>
      </c>
      <c r="C93" s="25">
        <v>6</v>
      </c>
      <c r="D93" s="25">
        <v>13</v>
      </c>
      <c r="E93" s="27" t="s">
        <v>14</v>
      </c>
      <c r="F93" s="27" t="s">
        <v>279</v>
      </c>
      <c r="G93" s="27" t="s">
        <v>280</v>
      </c>
    </row>
    <row r="94" spans="1:7">
      <c r="A94" s="1">
        <v>90</v>
      </c>
      <c r="B94" s="25" t="s">
        <v>544</v>
      </c>
      <c r="C94" s="25">
        <v>6</v>
      </c>
      <c r="D94" s="25">
        <v>12</v>
      </c>
      <c r="E94" s="25" t="s">
        <v>14</v>
      </c>
      <c r="F94" s="25" t="s">
        <v>483</v>
      </c>
      <c r="G94" s="25" t="s">
        <v>484</v>
      </c>
    </row>
    <row r="95" spans="1:7">
      <c r="A95" s="1">
        <v>91</v>
      </c>
      <c r="B95" s="41" t="s">
        <v>76</v>
      </c>
      <c r="C95" s="3">
        <v>6</v>
      </c>
      <c r="D95" s="3">
        <v>11</v>
      </c>
      <c r="E95" s="1" t="s">
        <v>14</v>
      </c>
      <c r="F95" s="13" t="s">
        <v>56</v>
      </c>
      <c r="G95" s="35" t="s">
        <v>57</v>
      </c>
    </row>
    <row r="96" spans="1:7">
      <c r="A96" s="1">
        <v>92</v>
      </c>
      <c r="B96" s="41" t="s">
        <v>77</v>
      </c>
      <c r="C96" s="3">
        <v>6</v>
      </c>
      <c r="D96" s="3">
        <v>11</v>
      </c>
      <c r="E96" s="1" t="s">
        <v>14</v>
      </c>
      <c r="F96" s="13" t="s">
        <v>56</v>
      </c>
      <c r="G96" s="35" t="s">
        <v>57</v>
      </c>
    </row>
    <row r="97" spans="1:7">
      <c r="A97" s="1">
        <v>93</v>
      </c>
      <c r="B97" s="41" t="s">
        <v>78</v>
      </c>
      <c r="C97" s="3">
        <v>6</v>
      </c>
      <c r="D97" s="50">
        <v>10</v>
      </c>
      <c r="E97" s="1" t="s">
        <v>14</v>
      </c>
      <c r="F97" s="13" t="s">
        <v>56</v>
      </c>
      <c r="G97" s="35" t="s">
        <v>57</v>
      </c>
    </row>
    <row r="98" spans="1:7">
      <c r="A98" s="1">
        <v>94</v>
      </c>
      <c r="B98" s="41" t="s">
        <v>79</v>
      </c>
      <c r="C98" s="3">
        <v>6</v>
      </c>
      <c r="D98" s="50">
        <v>10</v>
      </c>
      <c r="E98" s="1" t="s">
        <v>14</v>
      </c>
      <c r="F98" s="13" t="s">
        <v>56</v>
      </c>
      <c r="G98" s="35" t="s">
        <v>57</v>
      </c>
    </row>
    <row r="99" spans="1:7">
      <c r="A99" s="1">
        <v>95</v>
      </c>
      <c r="B99" s="41" t="s">
        <v>80</v>
      </c>
      <c r="C99" s="3">
        <v>6</v>
      </c>
      <c r="D99" s="3">
        <v>5</v>
      </c>
      <c r="E99" s="1" t="s">
        <v>14</v>
      </c>
      <c r="F99" s="13" t="s">
        <v>56</v>
      </c>
      <c r="G99" s="35" t="s">
        <v>57</v>
      </c>
    </row>
  </sheetData>
  <sortState ref="A2:G99">
    <sortCondition descending="1" ref="D1"/>
  </sortState>
  <mergeCells count="2">
    <mergeCell ref="A2:F2"/>
    <mergeCell ref="A1:G1"/>
  </mergeCells>
  <dataValidations count="1">
    <dataValidation allowBlank="1" showInputMessage="1" showErrorMessage="1" sqref="C4:D4 F4 C91:D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9"/>
  <sheetViews>
    <sheetView workbookViewId="0">
      <selection sqref="A1:G3"/>
    </sheetView>
  </sheetViews>
  <sheetFormatPr defaultColWidth="9.140625" defaultRowHeight="15"/>
  <cols>
    <col min="1" max="1" width="5" style="4" customWidth="1"/>
    <col min="2" max="2" width="33" style="4" customWidth="1"/>
    <col min="3" max="3" width="7.7109375" style="4" customWidth="1"/>
    <col min="4" max="4" width="14.28515625" style="4" customWidth="1"/>
    <col min="5" max="5" width="16.5703125" style="4" customWidth="1"/>
    <col min="6" max="6" width="33.5703125" style="4" customWidth="1"/>
    <col min="7" max="7" width="32.7109375" style="4" customWidth="1"/>
    <col min="8" max="16384" width="9.140625" style="4"/>
  </cols>
  <sheetData>
    <row r="1" spans="1:7">
      <c r="A1" s="255" t="s">
        <v>0</v>
      </c>
      <c r="B1" s="255"/>
      <c r="C1" s="255"/>
      <c r="D1" s="255"/>
      <c r="E1" s="255"/>
      <c r="F1" s="255"/>
      <c r="G1" s="256"/>
    </row>
    <row r="2" spans="1:7">
      <c r="A2" s="254" t="s">
        <v>54</v>
      </c>
      <c r="B2" s="254"/>
      <c r="C2" s="254"/>
      <c r="D2" s="254"/>
      <c r="E2" s="254"/>
      <c r="F2" s="254"/>
    </row>
    <row r="3" spans="1:7">
      <c r="A3" s="7"/>
      <c r="B3" s="7"/>
      <c r="C3" s="7"/>
      <c r="D3" s="7"/>
      <c r="E3" s="7"/>
      <c r="F3" s="7"/>
    </row>
    <row r="4" spans="1:7" ht="76.5">
      <c r="A4" s="22" t="s">
        <v>2</v>
      </c>
      <c r="B4" s="22" t="s">
        <v>3</v>
      </c>
      <c r="C4" s="22" t="s">
        <v>4</v>
      </c>
      <c r="D4" s="22" t="s">
        <v>5</v>
      </c>
      <c r="E4" s="22" t="s">
        <v>6</v>
      </c>
      <c r="F4" s="23" t="s">
        <v>7</v>
      </c>
      <c r="G4" s="68" t="s">
        <v>8</v>
      </c>
    </row>
    <row r="5" spans="1:7">
      <c r="A5" s="69">
        <v>1</v>
      </c>
      <c r="B5" s="36" t="s">
        <v>362</v>
      </c>
      <c r="C5" s="37">
        <v>7</v>
      </c>
      <c r="D5" s="37">
        <v>70</v>
      </c>
      <c r="E5" s="37" t="s">
        <v>10</v>
      </c>
      <c r="F5" s="36" t="s">
        <v>354</v>
      </c>
      <c r="G5" s="36" t="s">
        <v>355</v>
      </c>
    </row>
    <row r="6" spans="1:7">
      <c r="A6" s="69">
        <v>2</v>
      </c>
      <c r="B6" s="25" t="s">
        <v>545</v>
      </c>
      <c r="C6" s="25">
        <v>7</v>
      </c>
      <c r="D6" s="25">
        <v>69</v>
      </c>
      <c r="E6" s="25" t="s">
        <v>10</v>
      </c>
      <c r="F6" s="25" t="s">
        <v>483</v>
      </c>
      <c r="G6" s="27" t="s">
        <v>484</v>
      </c>
    </row>
    <row r="7" spans="1:7">
      <c r="A7" s="69">
        <v>3</v>
      </c>
      <c r="B7" s="36" t="s">
        <v>363</v>
      </c>
      <c r="C7" s="37">
        <v>7</v>
      </c>
      <c r="D7" s="37">
        <v>68</v>
      </c>
      <c r="E7" s="37" t="s">
        <v>36</v>
      </c>
      <c r="F7" s="36" t="s">
        <v>354</v>
      </c>
      <c r="G7" s="36" t="s">
        <v>355</v>
      </c>
    </row>
    <row r="8" spans="1:7">
      <c r="A8" s="69">
        <v>4</v>
      </c>
      <c r="B8" s="25" t="s">
        <v>546</v>
      </c>
      <c r="C8" s="25">
        <v>7</v>
      </c>
      <c r="D8" s="25">
        <v>68</v>
      </c>
      <c r="E8" s="25" t="s">
        <v>36</v>
      </c>
      <c r="F8" s="25" t="s">
        <v>483</v>
      </c>
      <c r="G8" s="27" t="s">
        <v>484</v>
      </c>
    </row>
    <row r="9" spans="1:7">
      <c r="A9" s="69">
        <v>5</v>
      </c>
      <c r="B9" s="25" t="s">
        <v>547</v>
      </c>
      <c r="C9" s="25">
        <v>7</v>
      </c>
      <c r="D9" s="25">
        <v>68</v>
      </c>
      <c r="E9" s="25" t="s">
        <v>36</v>
      </c>
      <c r="F9" s="25" t="s">
        <v>483</v>
      </c>
      <c r="G9" s="27" t="s">
        <v>484</v>
      </c>
    </row>
    <row r="10" spans="1:7">
      <c r="A10" s="69">
        <v>6</v>
      </c>
      <c r="B10" s="25" t="s">
        <v>548</v>
      </c>
      <c r="C10" s="25">
        <v>7</v>
      </c>
      <c r="D10" s="25">
        <v>66</v>
      </c>
      <c r="E10" s="25" t="s">
        <v>36</v>
      </c>
      <c r="F10" s="25" t="s">
        <v>483</v>
      </c>
      <c r="G10" s="27" t="s">
        <v>484</v>
      </c>
    </row>
    <row r="11" spans="1:7">
      <c r="A11" s="69">
        <v>7</v>
      </c>
      <c r="B11" s="1" t="s">
        <v>785</v>
      </c>
      <c r="C11" s="1">
        <v>7</v>
      </c>
      <c r="D11" s="1">
        <v>65</v>
      </c>
      <c r="E11" s="1" t="s">
        <v>10</v>
      </c>
      <c r="F11" s="1" t="s">
        <v>786</v>
      </c>
      <c r="G11" s="1" t="s">
        <v>787</v>
      </c>
    </row>
    <row r="12" spans="1:7">
      <c r="A12" s="69">
        <v>8</v>
      </c>
      <c r="B12" s="36" t="s">
        <v>364</v>
      </c>
      <c r="C12" s="37">
        <v>7</v>
      </c>
      <c r="D12" s="37">
        <v>65</v>
      </c>
      <c r="E12" s="37" t="s">
        <v>36</v>
      </c>
      <c r="F12" s="36" t="s">
        <v>354</v>
      </c>
      <c r="G12" s="36" t="s">
        <v>355</v>
      </c>
    </row>
    <row r="13" spans="1:7">
      <c r="A13" s="69">
        <v>9</v>
      </c>
      <c r="B13" s="25" t="s">
        <v>549</v>
      </c>
      <c r="C13" s="25">
        <v>7</v>
      </c>
      <c r="D13" s="25">
        <v>65</v>
      </c>
      <c r="E13" s="25" t="s">
        <v>36</v>
      </c>
      <c r="F13" s="70" t="s">
        <v>483</v>
      </c>
      <c r="G13" s="71" t="s">
        <v>484</v>
      </c>
    </row>
    <row r="14" spans="1:7">
      <c r="A14" s="69">
        <v>10</v>
      </c>
      <c r="B14" s="25" t="s">
        <v>550</v>
      </c>
      <c r="C14" s="25">
        <v>7</v>
      </c>
      <c r="D14" s="25">
        <v>64</v>
      </c>
      <c r="E14" s="25" t="s">
        <v>36</v>
      </c>
      <c r="F14" s="70" t="s">
        <v>483</v>
      </c>
      <c r="G14" s="71" t="s">
        <v>484</v>
      </c>
    </row>
    <row r="15" spans="1:7">
      <c r="A15" s="69">
        <v>11</v>
      </c>
      <c r="B15" s="25" t="s">
        <v>551</v>
      </c>
      <c r="C15" s="25">
        <v>7</v>
      </c>
      <c r="D15" s="25">
        <v>64</v>
      </c>
      <c r="E15" s="25" t="s">
        <v>36</v>
      </c>
      <c r="F15" s="31" t="s">
        <v>483</v>
      </c>
      <c r="G15" s="27" t="s">
        <v>484</v>
      </c>
    </row>
    <row r="16" spans="1:7">
      <c r="A16" s="69">
        <v>12</v>
      </c>
      <c r="B16" s="72" t="s">
        <v>788</v>
      </c>
      <c r="C16" s="1">
        <v>7</v>
      </c>
      <c r="D16" s="1">
        <v>64</v>
      </c>
      <c r="E16" s="1" t="s">
        <v>36</v>
      </c>
      <c r="F16" s="2" t="s">
        <v>786</v>
      </c>
      <c r="G16" s="1" t="s">
        <v>787</v>
      </c>
    </row>
    <row r="17" spans="1:7">
      <c r="A17" s="69">
        <v>13</v>
      </c>
      <c r="B17" s="25" t="s">
        <v>552</v>
      </c>
      <c r="C17" s="25">
        <v>7</v>
      </c>
      <c r="D17" s="25">
        <v>63</v>
      </c>
      <c r="E17" s="25" t="s">
        <v>14</v>
      </c>
      <c r="F17" s="31" t="s">
        <v>483</v>
      </c>
      <c r="G17" s="27" t="s">
        <v>484</v>
      </c>
    </row>
    <row r="18" spans="1:7">
      <c r="A18" s="69">
        <v>14</v>
      </c>
      <c r="B18" s="25" t="s">
        <v>553</v>
      </c>
      <c r="C18" s="25">
        <v>7</v>
      </c>
      <c r="D18" s="25">
        <v>63</v>
      </c>
      <c r="E18" s="25" t="s">
        <v>14</v>
      </c>
      <c r="F18" s="31" t="s">
        <v>483</v>
      </c>
      <c r="G18" s="27" t="s">
        <v>484</v>
      </c>
    </row>
    <row r="19" spans="1:7">
      <c r="A19" s="69">
        <v>15</v>
      </c>
      <c r="B19" s="25" t="s">
        <v>554</v>
      </c>
      <c r="C19" s="25">
        <v>7</v>
      </c>
      <c r="D19" s="25">
        <v>62</v>
      </c>
      <c r="E19" s="25" t="s">
        <v>14</v>
      </c>
      <c r="F19" s="31" t="s">
        <v>483</v>
      </c>
      <c r="G19" s="27" t="s">
        <v>484</v>
      </c>
    </row>
    <row r="20" spans="1:7">
      <c r="A20" s="69">
        <v>16</v>
      </c>
      <c r="B20" s="25" t="s">
        <v>555</v>
      </c>
      <c r="C20" s="25">
        <v>7</v>
      </c>
      <c r="D20" s="25">
        <v>60</v>
      </c>
      <c r="E20" s="25" t="s">
        <v>14</v>
      </c>
      <c r="F20" s="31" t="s">
        <v>483</v>
      </c>
      <c r="G20" s="27" t="s">
        <v>484</v>
      </c>
    </row>
    <row r="21" spans="1:7">
      <c r="A21" s="69">
        <v>17</v>
      </c>
      <c r="B21" s="72" t="s">
        <v>789</v>
      </c>
      <c r="C21" s="1">
        <v>7</v>
      </c>
      <c r="D21" s="1">
        <v>60</v>
      </c>
      <c r="E21" s="1" t="s">
        <v>14</v>
      </c>
      <c r="F21" s="2" t="s">
        <v>786</v>
      </c>
      <c r="G21" s="1" t="s">
        <v>787</v>
      </c>
    </row>
    <row r="22" spans="1:7">
      <c r="A22" s="69">
        <v>18</v>
      </c>
      <c r="B22" s="1" t="s">
        <v>175</v>
      </c>
      <c r="C22" s="1">
        <v>7</v>
      </c>
      <c r="D22" s="1">
        <v>59</v>
      </c>
      <c r="E22" s="1" t="s">
        <v>10</v>
      </c>
      <c r="F22" s="2" t="s">
        <v>176</v>
      </c>
      <c r="G22" s="1" t="s">
        <v>153</v>
      </c>
    </row>
    <row r="23" spans="1:7">
      <c r="A23" s="69">
        <v>19</v>
      </c>
      <c r="B23" s="36" t="s">
        <v>365</v>
      </c>
      <c r="C23" s="37">
        <v>7</v>
      </c>
      <c r="D23" s="37">
        <v>59</v>
      </c>
      <c r="E23" s="37" t="s">
        <v>36</v>
      </c>
      <c r="F23" s="38" t="s">
        <v>354</v>
      </c>
      <c r="G23" s="36" t="s">
        <v>355</v>
      </c>
    </row>
    <row r="24" spans="1:7">
      <c r="A24" s="69">
        <v>20</v>
      </c>
      <c r="B24" s="1" t="s">
        <v>177</v>
      </c>
      <c r="C24" s="1">
        <v>7</v>
      </c>
      <c r="D24" s="1">
        <v>58</v>
      </c>
      <c r="E24" s="1" t="s">
        <v>36</v>
      </c>
      <c r="F24" s="2" t="s">
        <v>176</v>
      </c>
      <c r="G24" s="1" t="s">
        <v>153</v>
      </c>
    </row>
    <row r="25" spans="1:7">
      <c r="A25" s="69">
        <v>21</v>
      </c>
      <c r="B25" s="36" t="s">
        <v>366</v>
      </c>
      <c r="C25" s="37">
        <v>7</v>
      </c>
      <c r="D25" s="37">
        <v>58</v>
      </c>
      <c r="E25" s="37" t="s">
        <v>14</v>
      </c>
      <c r="F25" s="38" t="s">
        <v>354</v>
      </c>
      <c r="G25" s="36" t="s">
        <v>355</v>
      </c>
    </row>
    <row r="26" spans="1:7">
      <c r="A26" s="69">
        <v>22</v>
      </c>
      <c r="B26" s="25" t="s">
        <v>556</v>
      </c>
      <c r="C26" s="25">
        <v>7</v>
      </c>
      <c r="D26" s="25">
        <v>58</v>
      </c>
      <c r="E26" s="25" t="s">
        <v>14</v>
      </c>
      <c r="F26" s="31" t="s">
        <v>483</v>
      </c>
      <c r="G26" s="27" t="s">
        <v>484</v>
      </c>
    </row>
    <row r="27" spans="1:7">
      <c r="A27" s="69">
        <v>23</v>
      </c>
      <c r="B27" s="36" t="s">
        <v>367</v>
      </c>
      <c r="C27" s="37">
        <v>7</v>
      </c>
      <c r="D27" s="37">
        <v>56</v>
      </c>
      <c r="E27" s="37" t="s">
        <v>14</v>
      </c>
      <c r="F27" s="38" t="s">
        <v>354</v>
      </c>
      <c r="G27" s="36" t="s">
        <v>355</v>
      </c>
    </row>
    <row r="28" spans="1:7">
      <c r="A28" s="69">
        <v>24</v>
      </c>
      <c r="B28" s="25" t="s">
        <v>557</v>
      </c>
      <c r="C28" s="25">
        <v>7</v>
      </c>
      <c r="D28" s="25">
        <v>56</v>
      </c>
      <c r="E28" s="25" t="s">
        <v>14</v>
      </c>
      <c r="F28" s="31" t="s">
        <v>483</v>
      </c>
      <c r="G28" s="27" t="s">
        <v>484</v>
      </c>
    </row>
    <row r="29" spans="1:7">
      <c r="A29" s="69">
        <v>25</v>
      </c>
      <c r="B29" s="73" t="s">
        <v>790</v>
      </c>
      <c r="C29" s="1">
        <v>7</v>
      </c>
      <c r="D29" s="1">
        <v>56</v>
      </c>
      <c r="E29" s="1" t="s">
        <v>14</v>
      </c>
      <c r="F29" s="2" t="s">
        <v>786</v>
      </c>
      <c r="G29" s="1" t="s">
        <v>787</v>
      </c>
    </row>
    <row r="30" spans="1:7">
      <c r="A30" s="69">
        <v>26</v>
      </c>
      <c r="B30" s="74" t="s">
        <v>178</v>
      </c>
      <c r="C30" s="1">
        <v>7</v>
      </c>
      <c r="D30" s="1">
        <v>54</v>
      </c>
      <c r="E30" s="1" t="s">
        <v>45</v>
      </c>
      <c r="F30" s="2" t="s">
        <v>176</v>
      </c>
      <c r="G30" s="1" t="s">
        <v>153</v>
      </c>
    </row>
    <row r="31" spans="1:7">
      <c r="A31" s="69">
        <v>27</v>
      </c>
      <c r="B31" s="75" t="s">
        <v>861</v>
      </c>
      <c r="C31" s="76">
        <v>7</v>
      </c>
      <c r="D31" s="77">
        <v>53</v>
      </c>
      <c r="E31" s="75" t="s">
        <v>14</v>
      </c>
      <c r="F31" s="78" t="s">
        <v>859</v>
      </c>
      <c r="G31" s="75" t="s">
        <v>857</v>
      </c>
    </row>
    <row r="32" spans="1:7">
      <c r="A32" s="69">
        <v>28</v>
      </c>
      <c r="B32" s="25" t="s">
        <v>558</v>
      </c>
      <c r="C32" s="25">
        <v>7</v>
      </c>
      <c r="D32" s="25">
        <v>52</v>
      </c>
      <c r="E32" s="25" t="s">
        <v>14</v>
      </c>
      <c r="F32" s="31" t="s">
        <v>483</v>
      </c>
      <c r="G32" s="27" t="s">
        <v>484</v>
      </c>
    </row>
    <row r="33" spans="1:7">
      <c r="A33" s="69">
        <v>29</v>
      </c>
      <c r="B33" s="1" t="s">
        <v>179</v>
      </c>
      <c r="C33" s="1">
        <v>7</v>
      </c>
      <c r="D33" s="1">
        <v>51</v>
      </c>
      <c r="E33" s="1" t="s">
        <v>14</v>
      </c>
      <c r="F33" s="2" t="s">
        <v>176</v>
      </c>
      <c r="G33" s="1" t="s">
        <v>153</v>
      </c>
    </row>
    <row r="34" spans="1:7">
      <c r="A34" s="69">
        <v>30</v>
      </c>
      <c r="B34" s="79" t="s">
        <v>368</v>
      </c>
      <c r="C34" s="37">
        <v>7</v>
      </c>
      <c r="D34" s="37">
        <v>51</v>
      </c>
      <c r="E34" s="37" t="s">
        <v>14</v>
      </c>
      <c r="F34" s="36" t="s">
        <v>354</v>
      </c>
      <c r="G34" s="36" t="s">
        <v>355</v>
      </c>
    </row>
    <row r="35" spans="1:7">
      <c r="A35" s="69">
        <v>31</v>
      </c>
      <c r="B35" s="36" t="s">
        <v>369</v>
      </c>
      <c r="C35" s="37">
        <v>7</v>
      </c>
      <c r="D35" s="37">
        <v>51</v>
      </c>
      <c r="E35" s="37" t="s">
        <v>14</v>
      </c>
      <c r="F35" s="36" t="s">
        <v>354</v>
      </c>
      <c r="G35" s="36" t="s">
        <v>355</v>
      </c>
    </row>
    <row r="36" spans="1:7">
      <c r="A36" s="69">
        <v>32</v>
      </c>
      <c r="B36" s="25" t="s">
        <v>559</v>
      </c>
      <c r="C36" s="25">
        <v>7</v>
      </c>
      <c r="D36" s="25">
        <v>51</v>
      </c>
      <c r="E36" s="25" t="s">
        <v>14</v>
      </c>
      <c r="F36" s="25" t="s">
        <v>483</v>
      </c>
      <c r="G36" s="27" t="s">
        <v>484</v>
      </c>
    </row>
    <row r="37" spans="1:7">
      <c r="A37" s="69">
        <v>33</v>
      </c>
      <c r="B37" s="25" t="s">
        <v>560</v>
      </c>
      <c r="C37" s="25">
        <v>7</v>
      </c>
      <c r="D37" s="25">
        <v>51</v>
      </c>
      <c r="E37" s="25" t="s">
        <v>14</v>
      </c>
      <c r="F37" s="25" t="s">
        <v>483</v>
      </c>
      <c r="G37" s="27" t="s">
        <v>484</v>
      </c>
    </row>
    <row r="38" spans="1:7">
      <c r="A38" s="69">
        <v>34</v>
      </c>
      <c r="B38" s="1" t="s">
        <v>791</v>
      </c>
      <c r="C38" s="1">
        <v>7</v>
      </c>
      <c r="D38" s="1">
        <v>51</v>
      </c>
      <c r="E38" s="1" t="s">
        <v>14</v>
      </c>
      <c r="F38" s="1" t="s">
        <v>786</v>
      </c>
      <c r="G38" s="1" t="s">
        <v>787</v>
      </c>
    </row>
    <row r="39" spans="1:7">
      <c r="A39" s="69">
        <v>35</v>
      </c>
      <c r="B39" s="20" t="s">
        <v>1106</v>
      </c>
      <c r="C39" s="21">
        <v>7</v>
      </c>
      <c r="D39" s="21">
        <v>51</v>
      </c>
      <c r="E39" s="21" t="s">
        <v>14</v>
      </c>
      <c r="F39" s="3" t="s">
        <v>1064</v>
      </c>
      <c r="G39" s="3" t="s">
        <v>1065</v>
      </c>
    </row>
    <row r="40" spans="1:7">
      <c r="A40" s="69">
        <v>36</v>
      </c>
      <c r="B40" s="36" t="s">
        <v>370</v>
      </c>
      <c r="C40" s="37">
        <v>7</v>
      </c>
      <c r="D40" s="37">
        <v>50</v>
      </c>
      <c r="E40" s="37" t="s">
        <v>14</v>
      </c>
      <c r="F40" s="36" t="s">
        <v>354</v>
      </c>
      <c r="G40" s="36" t="s">
        <v>355</v>
      </c>
    </row>
    <row r="41" spans="1:7">
      <c r="A41" s="69">
        <v>37</v>
      </c>
      <c r="B41" s="25" t="s">
        <v>561</v>
      </c>
      <c r="C41" s="25">
        <v>7</v>
      </c>
      <c r="D41" s="25">
        <v>50</v>
      </c>
      <c r="E41" s="25" t="s">
        <v>14</v>
      </c>
      <c r="F41" s="25" t="s">
        <v>483</v>
      </c>
      <c r="G41" s="27" t="s">
        <v>484</v>
      </c>
    </row>
    <row r="42" spans="1:7">
      <c r="A42" s="69">
        <v>38</v>
      </c>
      <c r="B42" s="25" t="s">
        <v>562</v>
      </c>
      <c r="C42" s="25">
        <v>7</v>
      </c>
      <c r="D42" s="25">
        <v>50</v>
      </c>
      <c r="E42" s="25" t="s">
        <v>14</v>
      </c>
      <c r="F42" s="25" t="s">
        <v>483</v>
      </c>
      <c r="G42" s="27" t="s">
        <v>484</v>
      </c>
    </row>
    <row r="43" spans="1:7">
      <c r="A43" s="69">
        <v>39</v>
      </c>
      <c r="B43" s="20" t="s">
        <v>1107</v>
      </c>
      <c r="C43" s="21">
        <v>7</v>
      </c>
      <c r="D43" s="21">
        <v>50</v>
      </c>
      <c r="E43" s="21" t="s">
        <v>14</v>
      </c>
      <c r="F43" s="3" t="s">
        <v>1064</v>
      </c>
      <c r="G43" s="3" t="s">
        <v>1065</v>
      </c>
    </row>
    <row r="44" spans="1:7">
      <c r="A44" s="69">
        <v>40</v>
      </c>
      <c r="B44" s="1" t="s">
        <v>180</v>
      </c>
      <c r="C44" s="1">
        <v>7</v>
      </c>
      <c r="D44" s="1">
        <v>49</v>
      </c>
      <c r="E44" s="1" t="s">
        <v>14</v>
      </c>
      <c r="F44" s="1" t="s">
        <v>176</v>
      </c>
      <c r="G44" s="1" t="s">
        <v>153</v>
      </c>
    </row>
    <row r="45" spans="1:7">
      <c r="A45" s="69">
        <v>41</v>
      </c>
      <c r="B45" s="1" t="s">
        <v>181</v>
      </c>
      <c r="C45" s="1">
        <v>7</v>
      </c>
      <c r="D45" s="1">
        <v>49</v>
      </c>
      <c r="E45" s="1" t="s">
        <v>14</v>
      </c>
      <c r="F45" s="1" t="s">
        <v>176</v>
      </c>
      <c r="G45" s="1" t="s">
        <v>153</v>
      </c>
    </row>
    <row r="46" spans="1:7">
      <c r="A46" s="69">
        <v>42</v>
      </c>
      <c r="B46" s="36" t="s">
        <v>371</v>
      </c>
      <c r="C46" s="37">
        <v>7</v>
      </c>
      <c r="D46" s="37">
        <v>48</v>
      </c>
      <c r="E46" s="37" t="s">
        <v>14</v>
      </c>
      <c r="F46" s="36" t="s">
        <v>354</v>
      </c>
      <c r="G46" s="36" t="s">
        <v>355</v>
      </c>
    </row>
    <row r="47" spans="1:7">
      <c r="A47" s="69">
        <v>43</v>
      </c>
      <c r="B47" s="25" t="s">
        <v>563</v>
      </c>
      <c r="C47" s="25">
        <v>7</v>
      </c>
      <c r="D47" s="25">
        <v>48</v>
      </c>
      <c r="E47" s="25" t="s">
        <v>14</v>
      </c>
      <c r="F47" s="25" t="s">
        <v>483</v>
      </c>
      <c r="G47" s="27" t="s">
        <v>484</v>
      </c>
    </row>
    <row r="48" spans="1:7">
      <c r="A48" s="69">
        <v>44</v>
      </c>
      <c r="B48" s="73" t="s">
        <v>792</v>
      </c>
      <c r="C48" s="1">
        <v>7</v>
      </c>
      <c r="D48" s="1">
        <v>47</v>
      </c>
      <c r="E48" s="1" t="s">
        <v>14</v>
      </c>
      <c r="F48" s="2" t="s">
        <v>786</v>
      </c>
      <c r="G48" s="1" t="s">
        <v>787</v>
      </c>
    </row>
    <row r="49" spans="1:7">
      <c r="A49" s="69">
        <v>45</v>
      </c>
      <c r="B49" s="18" t="s">
        <v>81</v>
      </c>
      <c r="C49" s="80">
        <v>7</v>
      </c>
      <c r="D49" s="35">
        <v>46</v>
      </c>
      <c r="E49" s="35" t="s">
        <v>10</v>
      </c>
      <c r="F49" s="69" t="s">
        <v>56</v>
      </c>
      <c r="G49" s="35" t="s">
        <v>57</v>
      </c>
    </row>
    <row r="50" spans="1:7">
      <c r="A50" s="69">
        <v>46</v>
      </c>
      <c r="B50" s="1" t="s">
        <v>182</v>
      </c>
      <c r="C50" s="1">
        <v>7</v>
      </c>
      <c r="D50" s="1">
        <v>46</v>
      </c>
      <c r="E50" s="1" t="s">
        <v>14</v>
      </c>
      <c r="F50" s="2" t="s">
        <v>176</v>
      </c>
      <c r="G50" s="1" t="s">
        <v>153</v>
      </c>
    </row>
    <row r="51" spans="1:7">
      <c r="A51" s="69">
        <v>47</v>
      </c>
      <c r="B51" s="20" t="s">
        <v>1108</v>
      </c>
      <c r="C51" s="21">
        <v>7</v>
      </c>
      <c r="D51" s="21">
        <v>46</v>
      </c>
      <c r="E51" s="21" t="s">
        <v>14</v>
      </c>
      <c r="F51" s="67" t="s">
        <v>1064</v>
      </c>
      <c r="G51" s="3" t="s">
        <v>1065</v>
      </c>
    </row>
    <row r="52" spans="1:7">
      <c r="A52" s="69">
        <v>48</v>
      </c>
      <c r="B52" s="36" t="s">
        <v>372</v>
      </c>
      <c r="C52" s="37">
        <v>7</v>
      </c>
      <c r="D52" s="37">
        <v>45</v>
      </c>
      <c r="E52" s="37" t="s">
        <v>14</v>
      </c>
      <c r="F52" s="38" t="s">
        <v>354</v>
      </c>
      <c r="G52" s="36" t="s">
        <v>355</v>
      </c>
    </row>
    <row r="53" spans="1:7">
      <c r="A53" s="69">
        <v>49</v>
      </c>
      <c r="B53" s="25" t="s">
        <v>564</v>
      </c>
      <c r="C53" s="25">
        <v>7</v>
      </c>
      <c r="D53" s="25">
        <v>45</v>
      </c>
      <c r="E53" s="25" t="s">
        <v>14</v>
      </c>
      <c r="F53" s="31" t="s">
        <v>483</v>
      </c>
      <c r="G53" s="27" t="s">
        <v>484</v>
      </c>
    </row>
    <row r="54" spans="1:7">
      <c r="A54" s="69">
        <v>50</v>
      </c>
      <c r="B54" s="1" t="s">
        <v>183</v>
      </c>
      <c r="C54" s="1">
        <v>7</v>
      </c>
      <c r="D54" s="1">
        <v>44</v>
      </c>
      <c r="E54" s="1" t="s">
        <v>14</v>
      </c>
      <c r="F54" s="2" t="s">
        <v>176</v>
      </c>
      <c r="G54" s="1" t="s">
        <v>153</v>
      </c>
    </row>
    <row r="55" spans="1:7">
      <c r="A55" s="69">
        <v>51</v>
      </c>
      <c r="B55" s="36" t="s">
        <v>373</v>
      </c>
      <c r="C55" s="37">
        <v>7</v>
      </c>
      <c r="D55" s="37">
        <v>44</v>
      </c>
      <c r="E55" s="37" t="s">
        <v>14</v>
      </c>
      <c r="F55" s="38" t="s">
        <v>354</v>
      </c>
      <c r="G55" s="36" t="s">
        <v>355</v>
      </c>
    </row>
    <row r="56" spans="1:7">
      <c r="A56" s="69">
        <v>52</v>
      </c>
      <c r="B56" s="20" t="s">
        <v>1109</v>
      </c>
      <c r="C56" s="21">
        <v>7</v>
      </c>
      <c r="D56" s="21">
        <v>44</v>
      </c>
      <c r="E56" s="21" t="s">
        <v>14</v>
      </c>
      <c r="F56" s="67" t="s">
        <v>1064</v>
      </c>
      <c r="G56" s="3" t="s">
        <v>1065</v>
      </c>
    </row>
    <row r="57" spans="1:7">
      <c r="A57" s="69">
        <v>53</v>
      </c>
      <c r="B57" s="1" t="s">
        <v>184</v>
      </c>
      <c r="C57" s="1">
        <v>7</v>
      </c>
      <c r="D57" s="1">
        <v>43</v>
      </c>
      <c r="E57" s="1" t="s">
        <v>14</v>
      </c>
      <c r="F57" s="2" t="s">
        <v>176</v>
      </c>
      <c r="G57" s="1" t="s">
        <v>153</v>
      </c>
    </row>
    <row r="58" spans="1:7">
      <c r="A58" s="69">
        <v>54</v>
      </c>
      <c r="B58" s="1" t="s">
        <v>185</v>
      </c>
      <c r="C58" s="1">
        <v>7</v>
      </c>
      <c r="D58" s="1">
        <v>42</v>
      </c>
      <c r="E58" s="1" t="s">
        <v>14</v>
      </c>
      <c r="F58" s="2" t="s">
        <v>176</v>
      </c>
      <c r="G58" s="1" t="s">
        <v>153</v>
      </c>
    </row>
    <row r="59" spans="1:7">
      <c r="A59" s="69">
        <v>55</v>
      </c>
      <c r="B59" s="18" t="s">
        <v>82</v>
      </c>
      <c r="C59" s="80">
        <v>7</v>
      </c>
      <c r="D59" s="35">
        <v>41</v>
      </c>
      <c r="E59" s="35" t="s">
        <v>36</v>
      </c>
      <c r="F59" s="69" t="s">
        <v>56</v>
      </c>
      <c r="G59" s="35" t="s">
        <v>57</v>
      </c>
    </row>
    <row r="60" spans="1:7">
      <c r="A60" s="69">
        <v>56</v>
      </c>
      <c r="B60" s="27" t="s">
        <v>853</v>
      </c>
      <c r="C60" s="1">
        <v>7</v>
      </c>
      <c r="D60" s="25">
        <v>41</v>
      </c>
      <c r="E60" s="27" t="s">
        <v>36</v>
      </c>
      <c r="F60" s="64" t="s">
        <v>847</v>
      </c>
      <c r="G60" s="65" t="s">
        <v>848</v>
      </c>
    </row>
    <row r="61" spans="1:7">
      <c r="A61" s="69">
        <v>57</v>
      </c>
      <c r="B61" s="28" t="s">
        <v>345</v>
      </c>
      <c r="C61" s="25">
        <v>7</v>
      </c>
      <c r="D61" s="25">
        <v>41</v>
      </c>
      <c r="E61" s="27" t="s">
        <v>14</v>
      </c>
      <c r="F61" s="81" t="s">
        <v>338</v>
      </c>
      <c r="G61" s="27" t="s">
        <v>339</v>
      </c>
    </row>
    <row r="62" spans="1:7">
      <c r="A62" s="69">
        <v>58</v>
      </c>
      <c r="B62" s="1" t="s">
        <v>186</v>
      </c>
      <c r="C62" s="1">
        <v>7</v>
      </c>
      <c r="D62" s="1">
        <v>40</v>
      </c>
      <c r="E62" s="1" t="s">
        <v>14</v>
      </c>
      <c r="F62" s="2" t="s">
        <v>176</v>
      </c>
      <c r="G62" s="1" t="s">
        <v>153</v>
      </c>
    </row>
    <row r="63" spans="1:7">
      <c r="A63" s="69">
        <v>59</v>
      </c>
      <c r="B63" s="27" t="s">
        <v>732</v>
      </c>
      <c r="C63" s="25">
        <v>7</v>
      </c>
      <c r="D63" s="25">
        <v>37</v>
      </c>
      <c r="E63" s="27" t="s">
        <v>14</v>
      </c>
      <c r="F63" s="64" t="s">
        <v>721</v>
      </c>
      <c r="G63" s="27" t="s">
        <v>722</v>
      </c>
    </row>
    <row r="64" spans="1:7">
      <c r="A64" s="69">
        <v>60</v>
      </c>
      <c r="B64" s="28" t="s">
        <v>346</v>
      </c>
      <c r="C64" s="25">
        <v>7</v>
      </c>
      <c r="D64" s="25">
        <v>36</v>
      </c>
      <c r="E64" s="27" t="s">
        <v>14</v>
      </c>
      <c r="F64" s="81" t="s">
        <v>338</v>
      </c>
      <c r="G64" s="27" t="s">
        <v>339</v>
      </c>
    </row>
    <row r="65" spans="1:7">
      <c r="A65" s="69">
        <v>61</v>
      </c>
      <c r="B65" s="1" t="s">
        <v>187</v>
      </c>
      <c r="C65" s="1">
        <v>7</v>
      </c>
      <c r="D65" s="1">
        <v>34</v>
      </c>
      <c r="E65" s="1" t="s">
        <v>14</v>
      </c>
      <c r="F65" s="2" t="s">
        <v>176</v>
      </c>
      <c r="G65" s="1" t="s">
        <v>153</v>
      </c>
    </row>
    <row r="66" spans="1:7">
      <c r="A66" s="69">
        <v>62</v>
      </c>
      <c r="B66" s="27" t="s">
        <v>854</v>
      </c>
      <c r="C66" s="1">
        <v>7</v>
      </c>
      <c r="D66" s="25">
        <v>34</v>
      </c>
      <c r="E66" s="27" t="s">
        <v>14</v>
      </c>
      <c r="F66" s="64" t="s">
        <v>847</v>
      </c>
      <c r="G66" s="65" t="s">
        <v>848</v>
      </c>
    </row>
    <row r="67" spans="1:7">
      <c r="A67" s="69">
        <v>63</v>
      </c>
      <c r="B67" s="1" t="s">
        <v>188</v>
      </c>
      <c r="C67" s="1">
        <v>7</v>
      </c>
      <c r="D67" s="1">
        <v>33</v>
      </c>
      <c r="E67" s="1" t="s">
        <v>14</v>
      </c>
      <c r="F67" s="2" t="s">
        <v>176</v>
      </c>
      <c r="G67" s="1" t="s">
        <v>153</v>
      </c>
    </row>
    <row r="68" spans="1:7">
      <c r="A68" s="69">
        <v>64</v>
      </c>
      <c r="B68" s="20" t="s">
        <v>1110</v>
      </c>
      <c r="C68" s="21">
        <v>7</v>
      </c>
      <c r="D68" s="21">
        <v>33</v>
      </c>
      <c r="E68" s="21" t="s">
        <v>14</v>
      </c>
      <c r="F68" s="67" t="s">
        <v>1064</v>
      </c>
      <c r="G68" s="3" t="s">
        <v>1065</v>
      </c>
    </row>
    <row r="69" spans="1:7">
      <c r="A69" s="69">
        <v>65</v>
      </c>
      <c r="B69" s="27" t="s">
        <v>733</v>
      </c>
      <c r="C69" s="25">
        <v>7</v>
      </c>
      <c r="D69" s="25">
        <v>32</v>
      </c>
      <c r="E69" s="27" t="s">
        <v>14</v>
      </c>
      <c r="F69" s="64" t="s">
        <v>721</v>
      </c>
      <c r="G69" s="27" t="s">
        <v>722</v>
      </c>
    </row>
    <row r="70" spans="1:7">
      <c r="A70" s="69">
        <v>66</v>
      </c>
      <c r="B70" s="1" t="s">
        <v>189</v>
      </c>
      <c r="C70" s="1">
        <v>7</v>
      </c>
      <c r="D70" s="1">
        <v>31</v>
      </c>
      <c r="E70" s="1" t="s">
        <v>14</v>
      </c>
      <c r="F70" s="2" t="s">
        <v>176</v>
      </c>
      <c r="G70" s="1" t="s">
        <v>153</v>
      </c>
    </row>
    <row r="71" spans="1:7">
      <c r="A71" s="69">
        <v>67</v>
      </c>
      <c r="B71" s="18" t="s">
        <v>83</v>
      </c>
      <c r="C71" s="80">
        <v>7</v>
      </c>
      <c r="D71" s="28">
        <v>30</v>
      </c>
      <c r="E71" s="35" t="s">
        <v>36</v>
      </c>
      <c r="F71" s="69" t="s">
        <v>56</v>
      </c>
      <c r="G71" s="35" t="s">
        <v>57</v>
      </c>
    </row>
    <row r="72" spans="1:7">
      <c r="A72" s="69">
        <v>68</v>
      </c>
      <c r="B72" s="18" t="s">
        <v>84</v>
      </c>
      <c r="C72" s="80">
        <v>7</v>
      </c>
      <c r="D72" s="28">
        <v>27</v>
      </c>
      <c r="E72" s="35" t="s">
        <v>14</v>
      </c>
      <c r="F72" s="69" t="s">
        <v>56</v>
      </c>
      <c r="G72" s="35" t="s">
        <v>57</v>
      </c>
    </row>
    <row r="73" spans="1:7">
      <c r="A73" s="69">
        <v>69</v>
      </c>
      <c r="B73" s="18" t="s">
        <v>85</v>
      </c>
      <c r="C73" s="80">
        <v>7</v>
      </c>
      <c r="D73" s="35">
        <v>24</v>
      </c>
      <c r="E73" s="35" t="s">
        <v>14</v>
      </c>
      <c r="F73" s="69" t="s">
        <v>56</v>
      </c>
      <c r="G73" s="35" t="s">
        <v>57</v>
      </c>
    </row>
    <row r="74" spans="1:7">
      <c r="A74" s="69">
        <v>70</v>
      </c>
      <c r="B74" s="27" t="s">
        <v>734</v>
      </c>
      <c r="C74" s="25">
        <v>7</v>
      </c>
      <c r="D74" s="25">
        <v>21</v>
      </c>
      <c r="E74" s="27" t="s">
        <v>14</v>
      </c>
      <c r="F74" s="64" t="s">
        <v>721</v>
      </c>
      <c r="G74" s="27" t="s">
        <v>722</v>
      </c>
    </row>
    <row r="75" spans="1:7">
      <c r="A75" s="69">
        <v>71</v>
      </c>
      <c r="B75" s="27" t="s">
        <v>290</v>
      </c>
      <c r="C75" s="25">
        <v>7</v>
      </c>
      <c r="D75" s="25">
        <v>18</v>
      </c>
      <c r="E75" s="27" t="s">
        <v>10</v>
      </c>
      <c r="F75" s="25" t="s">
        <v>279</v>
      </c>
      <c r="G75" s="27" t="s">
        <v>291</v>
      </c>
    </row>
    <row r="76" spans="1:7">
      <c r="A76" s="69">
        <v>72</v>
      </c>
      <c r="B76" s="27" t="s">
        <v>735</v>
      </c>
      <c r="C76" s="25">
        <v>7</v>
      </c>
      <c r="D76" s="25">
        <v>18</v>
      </c>
      <c r="E76" s="27" t="s">
        <v>14</v>
      </c>
      <c r="F76" s="27" t="s">
        <v>721</v>
      </c>
      <c r="G76" s="27" t="s">
        <v>722</v>
      </c>
    </row>
    <row r="77" spans="1:7">
      <c r="A77" s="69">
        <v>73</v>
      </c>
      <c r="B77" s="18" t="s">
        <v>86</v>
      </c>
      <c r="C77" s="80">
        <v>7</v>
      </c>
      <c r="D77" s="28">
        <v>17</v>
      </c>
      <c r="E77" s="35" t="s">
        <v>14</v>
      </c>
      <c r="F77" s="35" t="s">
        <v>56</v>
      </c>
      <c r="G77" s="35" t="s">
        <v>57</v>
      </c>
    </row>
    <row r="78" spans="1:7">
      <c r="A78" s="69">
        <v>74</v>
      </c>
      <c r="B78" s="27" t="s">
        <v>736</v>
      </c>
      <c r="C78" s="25">
        <v>7</v>
      </c>
      <c r="D78" s="25">
        <v>16</v>
      </c>
      <c r="E78" s="27" t="s">
        <v>14</v>
      </c>
      <c r="F78" s="27" t="s">
        <v>721</v>
      </c>
      <c r="G78" s="27" t="s">
        <v>722</v>
      </c>
    </row>
    <row r="79" spans="1:7">
      <c r="A79" s="69">
        <v>75</v>
      </c>
      <c r="B79" s="18" t="s">
        <v>87</v>
      </c>
      <c r="C79" s="80">
        <v>7</v>
      </c>
      <c r="D79" s="28">
        <v>15</v>
      </c>
      <c r="E79" s="35" t="s">
        <v>14</v>
      </c>
      <c r="F79" s="35" t="s">
        <v>56</v>
      </c>
      <c r="G79" s="35" t="s">
        <v>57</v>
      </c>
    </row>
    <row r="80" spans="1:7">
      <c r="A80" s="69">
        <v>76</v>
      </c>
      <c r="B80" s="27" t="s">
        <v>292</v>
      </c>
      <c r="C80" s="25">
        <v>7</v>
      </c>
      <c r="D80" s="25">
        <v>15</v>
      </c>
      <c r="E80" s="27" t="s">
        <v>14</v>
      </c>
      <c r="F80" s="25" t="s">
        <v>279</v>
      </c>
      <c r="G80" s="27" t="s">
        <v>291</v>
      </c>
    </row>
    <row r="81" spans="1:7">
      <c r="A81" s="69">
        <v>77</v>
      </c>
      <c r="B81" s="27" t="s">
        <v>293</v>
      </c>
      <c r="C81" s="25">
        <v>7</v>
      </c>
      <c r="D81" s="25">
        <v>15</v>
      </c>
      <c r="E81" s="27" t="s">
        <v>14</v>
      </c>
      <c r="F81" s="31" t="s">
        <v>279</v>
      </c>
      <c r="G81" s="27" t="s">
        <v>291</v>
      </c>
    </row>
    <row r="82" spans="1:7">
      <c r="A82" s="69">
        <v>78</v>
      </c>
      <c r="B82" s="27" t="s">
        <v>294</v>
      </c>
      <c r="C82" s="25">
        <v>7</v>
      </c>
      <c r="D82" s="25">
        <v>15</v>
      </c>
      <c r="E82" s="27" t="s">
        <v>14</v>
      </c>
      <c r="F82" s="31" t="s">
        <v>279</v>
      </c>
      <c r="G82" s="27" t="s">
        <v>291</v>
      </c>
    </row>
    <row r="83" spans="1:7">
      <c r="A83" s="69">
        <v>79</v>
      </c>
      <c r="B83" s="27" t="s">
        <v>737</v>
      </c>
      <c r="C83" s="25">
        <v>7</v>
      </c>
      <c r="D83" s="25">
        <v>15</v>
      </c>
      <c r="E83" s="27" t="s">
        <v>14</v>
      </c>
      <c r="F83" s="64" t="s">
        <v>721</v>
      </c>
      <c r="G83" s="27" t="s">
        <v>722</v>
      </c>
    </row>
    <row r="84" spans="1:7">
      <c r="A84" s="69">
        <v>80</v>
      </c>
      <c r="B84" s="82" t="s">
        <v>738</v>
      </c>
      <c r="C84" s="52">
        <v>7</v>
      </c>
      <c r="D84" s="52">
        <v>15</v>
      </c>
      <c r="E84" s="82" t="s">
        <v>14</v>
      </c>
      <c r="F84" s="83" t="s">
        <v>721</v>
      </c>
      <c r="G84" s="82" t="s">
        <v>722</v>
      </c>
    </row>
    <row r="85" spans="1:7">
      <c r="A85" s="69">
        <v>81</v>
      </c>
      <c r="B85" s="27" t="s">
        <v>289</v>
      </c>
      <c r="C85" s="1">
        <v>7</v>
      </c>
      <c r="D85" s="25">
        <v>15</v>
      </c>
      <c r="E85" s="27" t="s">
        <v>14</v>
      </c>
      <c r="F85" s="27" t="s">
        <v>847</v>
      </c>
      <c r="G85" s="65" t="s">
        <v>848</v>
      </c>
    </row>
    <row r="86" spans="1:7">
      <c r="A86" s="69">
        <v>82</v>
      </c>
      <c r="B86" s="18" t="s">
        <v>88</v>
      </c>
      <c r="C86" s="80">
        <v>7</v>
      </c>
      <c r="D86" s="35">
        <v>14</v>
      </c>
      <c r="E86" s="35" t="s">
        <v>14</v>
      </c>
      <c r="F86" s="35" t="s">
        <v>56</v>
      </c>
      <c r="G86" s="35" t="s">
        <v>57</v>
      </c>
    </row>
    <row r="87" spans="1:7">
      <c r="A87" s="69">
        <v>83</v>
      </c>
      <c r="B87" s="18" t="s">
        <v>89</v>
      </c>
      <c r="C87" s="80">
        <v>7</v>
      </c>
      <c r="D87" s="28">
        <v>13</v>
      </c>
      <c r="E87" s="35" t="s">
        <v>14</v>
      </c>
      <c r="F87" s="35" t="s">
        <v>56</v>
      </c>
      <c r="G87" s="35" t="s">
        <v>57</v>
      </c>
    </row>
    <row r="88" spans="1:7">
      <c r="A88" s="69">
        <v>84</v>
      </c>
      <c r="B88" s="27" t="s">
        <v>295</v>
      </c>
      <c r="C88" s="25">
        <v>7</v>
      </c>
      <c r="D88" s="25">
        <v>11</v>
      </c>
      <c r="E88" s="27" t="s">
        <v>14</v>
      </c>
      <c r="F88" s="25" t="s">
        <v>279</v>
      </c>
      <c r="G88" s="27" t="s">
        <v>291</v>
      </c>
    </row>
    <row r="89" spans="1:7">
      <c r="A89" s="69">
        <v>85</v>
      </c>
      <c r="B89" s="18" t="s">
        <v>90</v>
      </c>
      <c r="C89" s="80">
        <v>7</v>
      </c>
      <c r="D89" s="28">
        <v>8</v>
      </c>
      <c r="E89" s="35" t="s">
        <v>14</v>
      </c>
      <c r="F89" s="35" t="s">
        <v>56</v>
      </c>
      <c r="G89" s="35" t="s">
        <v>57</v>
      </c>
    </row>
  </sheetData>
  <sortState ref="A2:G89">
    <sortCondition descending="1" ref="D1"/>
  </sortState>
  <mergeCells count="2">
    <mergeCell ref="A2:F2"/>
    <mergeCell ref="A1:G1"/>
  </mergeCells>
  <dataValidations count="2">
    <dataValidation allowBlank="1" showInputMessage="1" showErrorMessage="1" sqref="F4 C4:D4 C85:D89"/>
    <dataValidation allowBlank="1" showErrorMessage="1" sqref="B34:B35 F34:F35">
      <formula1>0</formula1>
      <formula2>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56"/>
  <sheetViews>
    <sheetView workbookViewId="0">
      <selection activeCell="B3" sqref="B3"/>
    </sheetView>
  </sheetViews>
  <sheetFormatPr defaultColWidth="9.140625" defaultRowHeight="12.75"/>
  <cols>
    <col min="1" max="1" width="5" style="194" customWidth="1"/>
    <col min="2" max="2" width="23.28515625" style="194" customWidth="1"/>
    <col min="3" max="3" width="7.7109375" style="223" customWidth="1"/>
    <col min="4" max="4" width="20.140625" style="223" customWidth="1"/>
    <col min="5" max="5" width="16.5703125" style="224" customWidth="1"/>
    <col min="6" max="6" width="32.7109375" style="224" customWidth="1"/>
    <col min="7" max="7" width="32.85546875" style="194" customWidth="1"/>
    <col min="8" max="16384" width="9.140625" style="194"/>
  </cols>
  <sheetData>
    <row r="1" spans="1:7" ht="15">
      <c r="A1" s="255" t="s">
        <v>0</v>
      </c>
      <c r="B1" s="255"/>
      <c r="C1" s="255"/>
      <c r="D1" s="255"/>
      <c r="E1" s="255"/>
      <c r="F1" s="255"/>
      <c r="G1" s="256"/>
    </row>
    <row r="2" spans="1:7" ht="15">
      <c r="A2" s="254" t="s">
        <v>54</v>
      </c>
      <c r="B2" s="254"/>
      <c r="C2" s="254"/>
      <c r="D2" s="254"/>
      <c r="E2" s="254"/>
      <c r="F2" s="254"/>
      <c r="G2" s="4"/>
    </row>
    <row r="3" spans="1:7" ht="15">
      <c r="A3" s="7"/>
      <c r="B3" s="7"/>
      <c r="C3" s="7"/>
      <c r="D3" s="7"/>
      <c r="E3" s="7"/>
      <c r="F3" s="7"/>
      <c r="G3" s="4"/>
    </row>
    <row r="4" spans="1:7" ht="38.25">
      <c r="A4" s="84" t="s">
        <v>2</v>
      </c>
      <c r="B4" s="84" t="s">
        <v>3</v>
      </c>
      <c r="C4" s="84" t="s">
        <v>4</v>
      </c>
      <c r="D4" s="84" t="s">
        <v>5</v>
      </c>
      <c r="E4" s="162" t="s">
        <v>6</v>
      </c>
      <c r="F4" s="182" t="s">
        <v>7</v>
      </c>
      <c r="G4" s="13" t="s">
        <v>8</v>
      </c>
    </row>
    <row r="5" spans="1:7">
      <c r="A5" s="65">
        <v>1</v>
      </c>
      <c r="B5" s="195" t="s">
        <v>565</v>
      </c>
      <c r="C5" s="196">
        <v>8</v>
      </c>
      <c r="D5" s="196">
        <v>86</v>
      </c>
      <c r="E5" s="197" t="s">
        <v>10</v>
      </c>
      <c r="F5" s="198" t="s">
        <v>483</v>
      </c>
      <c r="G5" s="195" t="s">
        <v>566</v>
      </c>
    </row>
    <row r="6" spans="1:7">
      <c r="A6" s="65">
        <v>2</v>
      </c>
      <c r="B6" s="195" t="s">
        <v>567</v>
      </c>
      <c r="C6" s="199">
        <v>8</v>
      </c>
      <c r="D6" s="196">
        <v>84</v>
      </c>
      <c r="E6" s="197" t="s">
        <v>36</v>
      </c>
      <c r="F6" s="200" t="s">
        <v>483</v>
      </c>
      <c r="G6" s="195" t="s">
        <v>566</v>
      </c>
    </row>
    <row r="7" spans="1:7">
      <c r="A7" s="65">
        <v>3</v>
      </c>
      <c r="B7" s="201" t="s">
        <v>568</v>
      </c>
      <c r="C7" s="199">
        <v>8</v>
      </c>
      <c r="D7" s="196">
        <v>83</v>
      </c>
      <c r="E7" s="197" t="s">
        <v>36</v>
      </c>
      <c r="F7" s="200" t="s">
        <v>483</v>
      </c>
      <c r="G7" s="195" t="s">
        <v>566</v>
      </c>
    </row>
    <row r="8" spans="1:7">
      <c r="A8" s="65">
        <v>4</v>
      </c>
      <c r="B8" s="153" t="s">
        <v>569</v>
      </c>
      <c r="C8" s="196">
        <v>8</v>
      </c>
      <c r="D8" s="196">
        <v>82</v>
      </c>
      <c r="E8" s="197" t="s">
        <v>36</v>
      </c>
      <c r="F8" s="200" t="s">
        <v>483</v>
      </c>
      <c r="G8" s="195" t="s">
        <v>566</v>
      </c>
    </row>
    <row r="9" spans="1:7">
      <c r="A9" s="65">
        <v>5</v>
      </c>
      <c r="B9" s="195" t="s">
        <v>570</v>
      </c>
      <c r="C9" s="196">
        <v>8</v>
      </c>
      <c r="D9" s="196">
        <v>81</v>
      </c>
      <c r="E9" s="197" t="s">
        <v>36</v>
      </c>
      <c r="F9" s="198" t="s">
        <v>483</v>
      </c>
      <c r="G9" s="195" t="s">
        <v>566</v>
      </c>
    </row>
    <row r="10" spans="1:7">
      <c r="A10" s="65">
        <v>6</v>
      </c>
      <c r="B10" s="201" t="s">
        <v>571</v>
      </c>
      <c r="C10" s="196">
        <v>8</v>
      </c>
      <c r="D10" s="196">
        <v>80</v>
      </c>
      <c r="E10" s="197" t="s">
        <v>36</v>
      </c>
      <c r="F10" s="198" t="s">
        <v>483</v>
      </c>
      <c r="G10" s="195" t="s">
        <v>566</v>
      </c>
    </row>
    <row r="11" spans="1:7">
      <c r="A11" s="65">
        <v>7</v>
      </c>
      <c r="B11" s="76" t="s">
        <v>855</v>
      </c>
      <c r="C11" s="76">
        <v>8</v>
      </c>
      <c r="D11" s="76">
        <v>79</v>
      </c>
      <c r="E11" s="163" t="s">
        <v>10</v>
      </c>
      <c r="F11" s="183" t="s">
        <v>856</v>
      </c>
      <c r="G11" s="76" t="s">
        <v>857</v>
      </c>
    </row>
    <row r="12" spans="1:7">
      <c r="A12" s="65">
        <v>8</v>
      </c>
      <c r="B12" s="201" t="s">
        <v>572</v>
      </c>
      <c r="C12" s="196">
        <v>8</v>
      </c>
      <c r="D12" s="196">
        <v>78</v>
      </c>
      <c r="E12" s="197" t="s">
        <v>36</v>
      </c>
      <c r="F12" s="198" t="s">
        <v>483</v>
      </c>
      <c r="G12" s="195" t="s">
        <v>566</v>
      </c>
    </row>
    <row r="13" spans="1:7">
      <c r="A13" s="65">
        <v>9</v>
      </c>
      <c r="B13" s="202" t="s">
        <v>573</v>
      </c>
      <c r="C13" s="196">
        <v>8</v>
      </c>
      <c r="D13" s="196">
        <v>77</v>
      </c>
      <c r="E13" s="197" t="s">
        <v>36</v>
      </c>
      <c r="F13" s="198" t="s">
        <v>483</v>
      </c>
      <c r="G13" s="195" t="s">
        <v>574</v>
      </c>
    </row>
    <row r="14" spans="1:7">
      <c r="A14" s="65">
        <v>10</v>
      </c>
      <c r="B14" s="202" t="s">
        <v>575</v>
      </c>
      <c r="C14" s="196">
        <v>8</v>
      </c>
      <c r="D14" s="196">
        <v>75</v>
      </c>
      <c r="E14" s="197" t="s">
        <v>36</v>
      </c>
      <c r="F14" s="198" t="s">
        <v>483</v>
      </c>
      <c r="G14" s="195" t="s">
        <v>574</v>
      </c>
    </row>
    <row r="15" spans="1:7">
      <c r="A15" s="65">
        <v>11</v>
      </c>
      <c r="B15" s="112" t="s">
        <v>374</v>
      </c>
      <c r="C15" s="112">
        <v>8</v>
      </c>
      <c r="D15" s="112">
        <v>74</v>
      </c>
      <c r="E15" s="164" t="s">
        <v>10</v>
      </c>
      <c r="F15" s="184" t="s">
        <v>354</v>
      </c>
      <c r="G15" s="112" t="s">
        <v>355</v>
      </c>
    </row>
    <row r="16" spans="1:7">
      <c r="A16" s="65">
        <v>12</v>
      </c>
      <c r="B16" s="203" t="s">
        <v>576</v>
      </c>
      <c r="C16" s="204">
        <v>8</v>
      </c>
      <c r="D16" s="204">
        <v>74</v>
      </c>
      <c r="E16" s="205" t="s">
        <v>36</v>
      </c>
      <c r="F16" s="206" t="s">
        <v>483</v>
      </c>
      <c r="G16" s="207" t="s">
        <v>574</v>
      </c>
    </row>
    <row r="17" spans="1:7">
      <c r="A17" s="65">
        <v>13</v>
      </c>
      <c r="B17" s="203" t="s">
        <v>577</v>
      </c>
      <c r="C17" s="204">
        <v>8</v>
      </c>
      <c r="D17" s="204">
        <v>73</v>
      </c>
      <c r="E17" s="205" t="s">
        <v>36</v>
      </c>
      <c r="F17" s="206" t="s">
        <v>483</v>
      </c>
      <c r="G17" s="207" t="s">
        <v>574</v>
      </c>
    </row>
    <row r="18" spans="1:7">
      <c r="A18" s="65">
        <v>14</v>
      </c>
      <c r="B18" s="158" t="s">
        <v>793</v>
      </c>
      <c r="C18" s="158">
        <v>8</v>
      </c>
      <c r="D18" s="158">
        <v>72</v>
      </c>
      <c r="E18" s="165" t="s">
        <v>10</v>
      </c>
      <c r="F18" s="185" t="s">
        <v>786</v>
      </c>
      <c r="G18" s="158" t="s">
        <v>794</v>
      </c>
    </row>
    <row r="19" spans="1:7">
      <c r="A19" s="65">
        <v>15</v>
      </c>
      <c r="B19" s="208" t="s">
        <v>578</v>
      </c>
      <c r="C19" s="209">
        <v>8</v>
      </c>
      <c r="D19" s="209">
        <v>71</v>
      </c>
      <c r="E19" s="210" t="s">
        <v>36</v>
      </c>
      <c r="F19" s="211" t="s">
        <v>483</v>
      </c>
      <c r="G19" s="212" t="s">
        <v>574</v>
      </c>
    </row>
    <row r="20" spans="1:7">
      <c r="A20" s="65">
        <v>16</v>
      </c>
      <c r="B20" s="203" t="s">
        <v>579</v>
      </c>
      <c r="C20" s="204">
        <v>8</v>
      </c>
      <c r="D20" s="204">
        <v>70</v>
      </c>
      <c r="E20" s="205" t="s">
        <v>36</v>
      </c>
      <c r="F20" s="213" t="s">
        <v>483</v>
      </c>
      <c r="G20" s="207" t="s">
        <v>574</v>
      </c>
    </row>
    <row r="21" spans="1:7" ht="25.5">
      <c r="A21" s="65">
        <v>17</v>
      </c>
      <c r="B21" s="14" t="s">
        <v>31</v>
      </c>
      <c r="C21" s="14">
        <v>8</v>
      </c>
      <c r="D21" s="14">
        <v>69</v>
      </c>
      <c r="E21" s="166" t="s">
        <v>10</v>
      </c>
      <c r="F21" s="186" t="s">
        <v>33</v>
      </c>
      <c r="G21" s="14" t="s">
        <v>34</v>
      </c>
    </row>
    <row r="22" spans="1:7">
      <c r="A22" s="65">
        <v>18</v>
      </c>
      <c r="B22" s="97" t="s">
        <v>227</v>
      </c>
      <c r="C22" s="97">
        <v>8</v>
      </c>
      <c r="D22" s="97">
        <v>69</v>
      </c>
      <c r="E22" s="167" t="s">
        <v>10</v>
      </c>
      <c r="F22" s="187" t="s">
        <v>228</v>
      </c>
      <c r="G22" s="98" t="s">
        <v>229</v>
      </c>
    </row>
    <row r="23" spans="1:7">
      <c r="A23" s="65">
        <v>19</v>
      </c>
      <c r="B23" s="203" t="s">
        <v>580</v>
      </c>
      <c r="C23" s="204">
        <v>8</v>
      </c>
      <c r="D23" s="204">
        <v>69</v>
      </c>
      <c r="E23" s="205" t="s">
        <v>36</v>
      </c>
      <c r="F23" s="213" t="s">
        <v>483</v>
      </c>
      <c r="G23" s="207" t="s">
        <v>574</v>
      </c>
    </row>
    <row r="24" spans="1:7" ht="38.25">
      <c r="A24" s="65">
        <v>20</v>
      </c>
      <c r="B24" s="14" t="s">
        <v>9</v>
      </c>
      <c r="C24" s="14">
        <v>8</v>
      </c>
      <c r="D24" s="14">
        <v>68</v>
      </c>
      <c r="E24" s="166" t="s">
        <v>10</v>
      </c>
      <c r="F24" s="186" t="s">
        <v>11</v>
      </c>
      <c r="G24" s="14" t="s">
        <v>12</v>
      </c>
    </row>
    <row r="25" spans="1:7">
      <c r="A25" s="65">
        <v>21</v>
      </c>
      <c r="B25" s="14" t="s">
        <v>430</v>
      </c>
      <c r="C25" s="14">
        <v>8</v>
      </c>
      <c r="D25" s="14">
        <v>68</v>
      </c>
      <c r="E25" s="166" t="s">
        <v>10</v>
      </c>
      <c r="F25" s="186" t="s">
        <v>431</v>
      </c>
      <c r="G25" s="14" t="s">
        <v>432</v>
      </c>
    </row>
    <row r="26" spans="1:7">
      <c r="A26" s="65">
        <v>22</v>
      </c>
      <c r="B26" s="207" t="s">
        <v>581</v>
      </c>
      <c r="C26" s="204">
        <v>8</v>
      </c>
      <c r="D26" s="204">
        <v>68</v>
      </c>
      <c r="E26" s="205" t="s">
        <v>14</v>
      </c>
      <c r="F26" s="213" t="s">
        <v>483</v>
      </c>
      <c r="G26" s="207" t="s">
        <v>566</v>
      </c>
    </row>
    <row r="27" spans="1:7" ht="25.5">
      <c r="A27" s="65">
        <v>23</v>
      </c>
      <c r="B27" s="14" t="s">
        <v>257</v>
      </c>
      <c r="C27" s="14">
        <v>8</v>
      </c>
      <c r="D27" s="14">
        <v>67</v>
      </c>
      <c r="E27" s="177" t="s">
        <v>10</v>
      </c>
      <c r="F27" s="188" t="s">
        <v>243</v>
      </c>
      <c r="G27" s="54" t="s">
        <v>244</v>
      </c>
    </row>
    <row r="28" spans="1:7">
      <c r="A28" s="65">
        <v>24</v>
      </c>
      <c r="B28" s="14" t="s">
        <v>190</v>
      </c>
      <c r="C28" s="14">
        <v>8</v>
      </c>
      <c r="D28" s="14">
        <v>66</v>
      </c>
      <c r="E28" s="166" t="s">
        <v>10</v>
      </c>
      <c r="F28" s="186" t="s">
        <v>191</v>
      </c>
      <c r="G28" s="14" t="s">
        <v>192</v>
      </c>
    </row>
    <row r="29" spans="1:7" ht="25.5">
      <c r="A29" s="65">
        <v>25</v>
      </c>
      <c r="B29" s="95" t="s">
        <v>863</v>
      </c>
      <c r="C29" s="95">
        <v>8</v>
      </c>
      <c r="D29" s="95">
        <v>66</v>
      </c>
      <c r="E29" s="168" t="s">
        <v>10</v>
      </c>
      <c r="F29" s="150" t="s">
        <v>864</v>
      </c>
      <c r="G29" s="95" t="s">
        <v>865</v>
      </c>
    </row>
    <row r="30" spans="1:7">
      <c r="A30" s="65">
        <v>26</v>
      </c>
      <c r="B30" s="214" t="s">
        <v>582</v>
      </c>
      <c r="C30" s="196">
        <f>C29</f>
        <v>8</v>
      </c>
      <c r="D30" s="196">
        <v>66</v>
      </c>
      <c r="E30" s="197" t="s">
        <v>14</v>
      </c>
      <c r="F30" s="198" t="s">
        <v>483</v>
      </c>
      <c r="G30" s="195" t="s">
        <v>566</v>
      </c>
    </row>
    <row r="31" spans="1:7">
      <c r="A31" s="65">
        <v>27</v>
      </c>
      <c r="B31" s="1" t="s">
        <v>193</v>
      </c>
      <c r="C31" s="1">
        <v>8</v>
      </c>
      <c r="D31" s="1">
        <v>65</v>
      </c>
      <c r="E31" s="73" t="s">
        <v>36</v>
      </c>
      <c r="F31" s="148" t="s">
        <v>191</v>
      </c>
      <c r="G31" s="1" t="s">
        <v>192</v>
      </c>
    </row>
    <row r="32" spans="1:7">
      <c r="A32" s="65">
        <v>28</v>
      </c>
      <c r="B32" s="91" t="s">
        <v>230</v>
      </c>
      <c r="C32" s="91">
        <v>8</v>
      </c>
      <c r="D32" s="91">
        <v>65</v>
      </c>
      <c r="E32" s="169" t="s">
        <v>36</v>
      </c>
      <c r="F32" s="189" t="s">
        <v>228</v>
      </c>
      <c r="G32" s="93" t="s">
        <v>229</v>
      </c>
    </row>
    <row r="33" spans="1:7">
      <c r="A33" s="65">
        <v>29</v>
      </c>
      <c r="B33" s="195" t="s">
        <v>583</v>
      </c>
      <c r="C33" s="196">
        <v>8</v>
      </c>
      <c r="D33" s="196">
        <v>65</v>
      </c>
      <c r="E33" s="197" t="s">
        <v>14</v>
      </c>
      <c r="F33" s="198" t="s">
        <v>483</v>
      </c>
      <c r="G33" s="195" t="s">
        <v>566</v>
      </c>
    </row>
    <row r="34" spans="1:7">
      <c r="A34" s="65">
        <v>30</v>
      </c>
      <c r="B34" s="28" t="s">
        <v>337</v>
      </c>
      <c r="C34" s="1">
        <v>8</v>
      </c>
      <c r="D34" s="1">
        <v>64</v>
      </c>
      <c r="E34" s="73" t="s">
        <v>10</v>
      </c>
      <c r="F34" s="147" t="s">
        <v>338</v>
      </c>
      <c r="G34" s="1" t="s">
        <v>339</v>
      </c>
    </row>
    <row r="35" spans="1:7">
      <c r="A35" s="65">
        <v>31</v>
      </c>
      <c r="B35" s="88" t="s">
        <v>375</v>
      </c>
      <c r="C35" s="88">
        <v>8</v>
      </c>
      <c r="D35" s="88">
        <v>64</v>
      </c>
      <c r="E35" s="170" t="s">
        <v>36</v>
      </c>
      <c r="F35" s="151" t="s">
        <v>354</v>
      </c>
      <c r="G35" s="88" t="s">
        <v>355</v>
      </c>
    </row>
    <row r="36" spans="1:7">
      <c r="A36" s="65">
        <v>32</v>
      </c>
      <c r="B36" s="76" t="s">
        <v>858</v>
      </c>
      <c r="C36" s="76">
        <v>8</v>
      </c>
      <c r="D36" s="76">
        <v>64</v>
      </c>
      <c r="E36" s="163" t="s">
        <v>14</v>
      </c>
      <c r="F36" s="190" t="s">
        <v>859</v>
      </c>
      <c r="G36" s="76" t="s">
        <v>857</v>
      </c>
    </row>
    <row r="37" spans="1:7">
      <c r="A37" s="65">
        <v>33</v>
      </c>
      <c r="B37" s="76" t="s">
        <v>860</v>
      </c>
      <c r="C37" s="76">
        <v>8</v>
      </c>
      <c r="D37" s="76">
        <v>64</v>
      </c>
      <c r="E37" s="163" t="s">
        <v>14</v>
      </c>
      <c r="F37" s="190" t="s">
        <v>856</v>
      </c>
      <c r="G37" s="76" t="s">
        <v>857</v>
      </c>
    </row>
    <row r="38" spans="1:7" ht="25.5">
      <c r="A38" s="65">
        <v>34</v>
      </c>
      <c r="B38" s="102" t="s">
        <v>1091</v>
      </c>
      <c r="C38" s="9">
        <v>8</v>
      </c>
      <c r="D38" s="9">
        <v>63</v>
      </c>
      <c r="E38" s="171" t="s">
        <v>10</v>
      </c>
      <c r="F38" s="18" t="s">
        <v>1064</v>
      </c>
      <c r="G38" s="1" t="s">
        <v>1065</v>
      </c>
    </row>
    <row r="39" spans="1:7">
      <c r="A39" s="65">
        <v>35</v>
      </c>
      <c r="B39" s="195" t="s">
        <v>584</v>
      </c>
      <c r="C39" s="196">
        <v>8</v>
      </c>
      <c r="D39" s="196">
        <v>63</v>
      </c>
      <c r="E39" s="197" t="s">
        <v>14</v>
      </c>
      <c r="F39" s="200" t="s">
        <v>483</v>
      </c>
      <c r="G39" s="195" t="s">
        <v>566</v>
      </c>
    </row>
    <row r="40" spans="1:7">
      <c r="A40" s="65">
        <v>36</v>
      </c>
      <c r="B40" s="1" t="s">
        <v>433</v>
      </c>
      <c r="C40" s="1">
        <v>8</v>
      </c>
      <c r="D40" s="1">
        <v>62</v>
      </c>
      <c r="E40" s="73" t="s">
        <v>36</v>
      </c>
      <c r="F40" s="18" t="s">
        <v>431</v>
      </c>
      <c r="G40" s="1" t="s">
        <v>432</v>
      </c>
    </row>
    <row r="41" spans="1:7">
      <c r="A41" s="65">
        <v>37</v>
      </c>
      <c r="B41" s="72" t="s">
        <v>795</v>
      </c>
      <c r="C41" s="1">
        <v>8</v>
      </c>
      <c r="D41" s="1">
        <v>62</v>
      </c>
      <c r="E41" s="73" t="s">
        <v>36</v>
      </c>
      <c r="F41" s="18" t="s">
        <v>786</v>
      </c>
      <c r="G41" s="1" t="s">
        <v>794</v>
      </c>
    </row>
    <row r="42" spans="1:7" ht="25.5">
      <c r="A42" s="65">
        <v>38</v>
      </c>
      <c r="B42" s="102" t="s">
        <v>1092</v>
      </c>
      <c r="C42" s="161">
        <v>8</v>
      </c>
      <c r="D42" s="161">
        <v>62</v>
      </c>
      <c r="E42" s="172" t="s">
        <v>36</v>
      </c>
      <c r="F42" s="157" t="s">
        <v>1064</v>
      </c>
      <c r="G42" s="1" t="s">
        <v>1065</v>
      </c>
    </row>
    <row r="43" spans="1:7">
      <c r="A43" s="65">
        <v>39</v>
      </c>
      <c r="B43" s="215" t="s">
        <v>585</v>
      </c>
      <c r="C43" s="216">
        <v>8</v>
      </c>
      <c r="D43" s="216">
        <v>62</v>
      </c>
      <c r="E43" s="217" t="s">
        <v>14</v>
      </c>
      <c r="F43" s="218" t="s">
        <v>483</v>
      </c>
      <c r="G43" s="195" t="s">
        <v>566</v>
      </c>
    </row>
    <row r="44" spans="1:7">
      <c r="A44" s="65">
        <v>40</v>
      </c>
      <c r="B44" s="1" t="s">
        <v>194</v>
      </c>
      <c r="C44" s="15">
        <v>8</v>
      </c>
      <c r="D44" s="15">
        <v>61</v>
      </c>
      <c r="E44" s="173" t="s">
        <v>36</v>
      </c>
      <c r="F44" s="157" t="s">
        <v>191</v>
      </c>
      <c r="G44" s="1" t="s">
        <v>192</v>
      </c>
    </row>
    <row r="45" spans="1:7" ht="38.25">
      <c r="A45" s="65">
        <v>41</v>
      </c>
      <c r="B45" s="15" t="s">
        <v>1118</v>
      </c>
      <c r="C45" s="15">
        <v>8</v>
      </c>
      <c r="D45" s="15">
        <v>61</v>
      </c>
      <c r="E45" s="173" t="s">
        <v>10</v>
      </c>
      <c r="F45" s="157" t="s">
        <v>1119</v>
      </c>
      <c r="G45" s="1" t="s">
        <v>1120</v>
      </c>
    </row>
    <row r="46" spans="1:7">
      <c r="A46" s="65">
        <v>42</v>
      </c>
      <c r="B46" s="219" t="s">
        <v>586</v>
      </c>
      <c r="C46" s="196">
        <v>8</v>
      </c>
      <c r="D46" s="196">
        <v>61</v>
      </c>
      <c r="E46" s="220" t="s">
        <v>14</v>
      </c>
      <c r="F46" s="221" t="s">
        <v>483</v>
      </c>
      <c r="G46" s="195" t="s">
        <v>566</v>
      </c>
    </row>
    <row r="47" spans="1:7" ht="25.5">
      <c r="A47" s="65">
        <v>43</v>
      </c>
      <c r="B47" s="1" t="s">
        <v>258</v>
      </c>
      <c r="C47" s="1">
        <v>8</v>
      </c>
      <c r="D47" s="1">
        <v>60.5</v>
      </c>
      <c r="E47" s="178" t="s">
        <v>36</v>
      </c>
      <c r="F47" s="154" t="s">
        <v>243</v>
      </c>
      <c r="G47" s="40" t="s">
        <v>244</v>
      </c>
    </row>
    <row r="48" spans="1:7" ht="25.5">
      <c r="A48" s="65">
        <v>44</v>
      </c>
      <c r="B48" s="1" t="s">
        <v>259</v>
      </c>
      <c r="C48" s="1">
        <v>8</v>
      </c>
      <c r="D48" s="1">
        <v>60.5</v>
      </c>
      <c r="E48" s="178" t="s">
        <v>36</v>
      </c>
      <c r="F48" s="154" t="s">
        <v>243</v>
      </c>
      <c r="G48" s="40" t="s">
        <v>244</v>
      </c>
    </row>
    <row r="49" spans="1:7">
      <c r="A49" s="65">
        <v>45</v>
      </c>
      <c r="B49" s="95" t="s">
        <v>820</v>
      </c>
      <c r="C49" s="95">
        <v>8</v>
      </c>
      <c r="D49" s="95">
        <v>60</v>
      </c>
      <c r="E49" s="168" t="s">
        <v>10</v>
      </c>
      <c r="F49" s="149" t="s">
        <v>821</v>
      </c>
      <c r="G49" s="95" t="s">
        <v>822</v>
      </c>
    </row>
    <row r="50" spans="1:7">
      <c r="A50" s="65">
        <v>46</v>
      </c>
      <c r="B50" s="95" t="s">
        <v>823</v>
      </c>
      <c r="C50" s="95">
        <v>8</v>
      </c>
      <c r="D50" s="95">
        <v>60</v>
      </c>
      <c r="E50" s="168" t="s">
        <v>10</v>
      </c>
      <c r="F50" s="149" t="s">
        <v>821</v>
      </c>
      <c r="G50" s="95" t="s">
        <v>822</v>
      </c>
    </row>
    <row r="51" spans="1:7" ht="25.5">
      <c r="A51" s="65">
        <v>47</v>
      </c>
      <c r="B51" s="1" t="s">
        <v>35</v>
      </c>
      <c r="C51" s="1">
        <v>8</v>
      </c>
      <c r="D51" s="1">
        <v>60</v>
      </c>
      <c r="E51" s="73" t="s">
        <v>36</v>
      </c>
      <c r="F51" s="18" t="s">
        <v>33</v>
      </c>
      <c r="G51" s="1" t="s">
        <v>34</v>
      </c>
    </row>
    <row r="52" spans="1:7" ht="25.5">
      <c r="A52" s="65">
        <v>48</v>
      </c>
      <c r="B52" s="1" t="s">
        <v>260</v>
      </c>
      <c r="C52" s="1">
        <v>8</v>
      </c>
      <c r="D52" s="1">
        <v>60</v>
      </c>
      <c r="E52" s="178" t="s">
        <v>36</v>
      </c>
      <c r="F52" s="154" t="s">
        <v>243</v>
      </c>
      <c r="G52" s="40" t="s">
        <v>244</v>
      </c>
    </row>
    <row r="53" spans="1:7">
      <c r="A53" s="65">
        <v>49</v>
      </c>
      <c r="B53" s="1" t="s">
        <v>434</v>
      </c>
      <c r="C53" s="1">
        <v>8</v>
      </c>
      <c r="D53" s="1">
        <v>60</v>
      </c>
      <c r="E53" s="73" t="s">
        <v>36</v>
      </c>
      <c r="F53" s="18" t="s">
        <v>431</v>
      </c>
      <c r="G53" s="1" t="s">
        <v>432</v>
      </c>
    </row>
    <row r="54" spans="1:7">
      <c r="A54" s="65">
        <v>50</v>
      </c>
      <c r="B54" s="1" t="s">
        <v>435</v>
      </c>
      <c r="C54" s="1">
        <v>8</v>
      </c>
      <c r="D54" s="1">
        <v>60</v>
      </c>
      <c r="E54" s="73" t="s">
        <v>36</v>
      </c>
      <c r="F54" s="18" t="s">
        <v>431</v>
      </c>
      <c r="G54" s="1" t="s">
        <v>432</v>
      </c>
    </row>
    <row r="55" spans="1:7" ht="25.5">
      <c r="A55" s="65">
        <v>51</v>
      </c>
      <c r="B55" s="102" t="s">
        <v>1093</v>
      </c>
      <c r="C55" s="9">
        <v>8</v>
      </c>
      <c r="D55" s="9">
        <v>60</v>
      </c>
      <c r="E55" s="171" t="s">
        <v>36</v>
      </c>
      <c r="F55" s="18" t="s">
        <v>1064</v>
      </c>
      <c r="G55" s="1" t="s">
        <v>1094</v>
      </c>
    </row>
    <row r="56" spans="1:7">
      <c r="A56" s="65">
        <v>52</v>
      </c>
      <c r="B56" s="1" t="s">
        <v>195</v>
      </c>
      <c r="C56" s="1">
        <v>8</v>
      </c>
      <c r="D56" s="1">
        <v>60</v>
      </c>
      <c r="E56" s="73" t="s">
        <v>14</v>
      </c>
      <c r="F56" s="18" t="s">
        <v>191</v>
      </c>
      <c r="G56" s="1" t="s">
        <v>192</v>
      </c>
    </row>
    <row r="57" spans="1:7" ht="38.25">
      <c r="A57" s="65">
        <v>53</v>
      </c>
      <c r="B57" s="1" t="s">
        <v>1121</v>
      </c>
      <c r="C57" s="1">
        <v>8</v>
      </c>
      <c r="D57" s="1">
        <v>60</v>
      </c>
      <c r="E57" s="73" t="s">
        <v>36</v>
      </c>
      <c r="F57" s="18" t="s">
        <v>1119</v>
      </c>
      <c r="G57" s="1" t="s">
        <v>1122</v>
      </c>
    </row>
    <row r="58" spans="1:7" ht="25.5">
      <c r="A58" s="65">
        <v>54</v>
      </c>
      <c r="B58" s="1" t="s">
        <v>37</v>
      </c>
      <c r="C58" s="1">
        <v>8</v>
      </c>
      <c r="D58" s="1">
        <v>59</v>
      </c>
      <c r="E58" s="73" t="s">
        <v>14</v>
      </c>
      <c r="F58" s="18" t="s">
        <v>33</v>
      </c>
      <c r="G58" s="1" t="s">
        <v>34</v>
      </c>
    </row>
    <row r="59" spans="1:7">
      <c r="A59" s="65">
        <v>55</v>
      </c>
      <c r="B59" s="1" t="s">
        <v>196</v>
      </c>
      <c r="C59" s="1">
        <v>8</v>
      </c>
      <c r="D59" s="1">
        <v>59</v>
      </c>
      <c r="E59" s="73" t="s">
        <v>14</v>
      </c>
      <c r="F59" s="18" t="s">
        <v>191</v>
      </c>
      <c r="G59" s="1" t="s">
        <v>192</v>
      </c>
    </row>
    <row r="60" spans="1:7" ht="25.5">
      <c r="A60" s="65">
        <v>56</v>
      </c>
      <c r="B60" s="1" t="s">
        <v>261</v>
      </c>
      <c r="C60" s="1">
        <v>8</v>
      </c>
      <c r="D60" s="1">
        <v>59</v>
      </c>
      <c r="E60" s="178" t="s">
        <v>14</v>
      </c>
      <c r="F60" s="154" t="s">
        <v>243</v>
      </c>
      <c r="G60" s="40" t="s">
        <v>244</v>
      </c>
    </row>
    <row r="61" spans="1:7">
      <c r="A61" s="65">
        <v>57</v>
      </c>
      <c r="B61" s="195" t="s">
        <v>587</v>
      </c>
      <c r="C61" s="196">
        <v>8</v>
      </c>
      <c r="D61" s="196">
        <v>59</v>
      </c>
      <c r="E61" s="197" t="s">
        <v>14</v>
      </c>
      <c r="F61" s="200" t="s">
        <v>483</v>
      </c>
      <c r="G61" s="195" t="s">
        <v>566</v>
      </c>
    </row>
    <row r="62" spans="1:7" ht="25.5">
      <c r="A62" s="65">
        <v>58</v>
      </c>
      <c r="B62" s="102" t="s">
        <v>1104</v>
      </c>
      <c r="C62" s="9">
        <v>7</v>
      </c>
      <c r="D62" s="9">
        <v>58</v>
      </c>
      <c r="E62" s="171" t="s">
        <v>10</v>
      </c>
      <c r="F62" s="18" t="s">
        <v>1064</v>
      </c>
      <c r="G62" s="1" t="s">
        <v>1065</v>
      </c>
    </row>
    <row r="63" spans="1:7" ht="25.5">
      <c r="A63" s="65">
        <v>59</v>
      </c>
      <c r="B63" s="95" t="s">
        <v>866</v>
      </c>
      <c r="C63" s="95">
        <v>8</v>
      </c>
      <c r="D63" s="95">
        <v>58</v>
      </c>
      <c r="E63" s="168" t="s">
        <v>45</v>
      </c>
      <c r="F63" s="149" t="s">
        <v>864</v>
      </c>
      <c r="G63" s="95" t="s">
        <v>865</v>
      </c>
    </row>
    <row r="64" spans="1:7" ht="25.5">
      <c r="A64" s="65">
        <v>60</v>
      </c>
      <c r="B64" s="1" t="s">
        <v>38</v>
      </c>
      <c r="C64" s="1">
        <v>8</v>
      </c>
      <c r="D64" s="1">
        <v>58</v>
      </c>
      <c r="E64" s="73" t="s">
        <v>14</v>
      </c>
      <c r="F64" s="148" t="s">
        <v>33</v>
      </c>
      <c r="G64" s="1" t="s">
        <v>34</v>
      </c>
    </row>
    <row r="65" spans="1:7" ht="25.5">
      <c r="A65" s="65">
        <v>61</v>
      </c>
      <c r="B65" s="1" t="s">
        <v>262</v>
      </c>
      <c r="C65" s="1">
        <v>8</v>
      </c>
      <c r="D65" s="1">
        <v>58</v>
      </c>
      <c r="E65" s="178" t="s">
        <v>14</v>
      </c>
      <c r="F65" s="191" t="s">
        <v>243</v>
      </c>
      <c r="G65" s="40" t="s">
        <v>244</v>
      </c>
    </row>
    <row r="66" spans="1:7">
      <c r="A66" s="65">
        <v>62</v>
      </c>
      <c r="B66" s="1" t="s">
        <v>904</v>
      </c>
      <c r="C66" s="1">
        <v>8</v>
      </c>
      <c r="D66" s="1">
        <v>58</v>
      </c>
      <c r="E66" s="73" t="s">
        <v>14</v>
      </c>
      <c r="F66" s="148" t="s">
        <v>893</v>
      </c>
      <c r="G66" s="106" t="s">
        <v>894</v>
      </c>
    </row>
    <row r="67" spans="1:7" ht="38.25">
      <c r="A67" s="65">
        <v>63</v>
      </c>
      <c r="B67" s="1" t="s">
        <v>1123</v>
      </c>
      <c r="C67" s="1">
        <v>8</v>
      </c>
      <c r="D67" s="1">
        <v>58</v>
      </c>
      <c r="E67" s="73" t="s">
        <v>36</v>
      </c>
      <c r="F67" s="148" t="s">
        <v>1119</v>
      </c>
      <c r="G67" s="1" t="s">
        <v>1122</v>
      </c>
    </row>
    <row r="68" spans="1:7" ht="25.5">
      <c r="A68" s="65">
        <v>64</v>
      </c>
      <c r="B68" s="102" t="s">
        <v>1095</v>
      </c>
      <c r="C68" s="9">
        <v>8</v>
      </c>
      <c r="D68" s="9">
        <v>57</v>
      </c>
      <c r="E68" s="171" t="s">
        <v>36</v>
      </c>
      <c r="F68" s="148" t="s">
        <v>1064</v>
      </c>
      <c r="G68" s="1" t="s">
        <v>1065</v>
      </c>
    </row>
    <row r="69" spans="1:7" ht="25.5">
      <c r="A69" s="65">
        <v>65</v>
      </c>
      <c r="B69" s="1" t="s">
        <v>263</v>
      </c>
      <c r="C69" s="1">
        <v>8</v>
      </c>
      <c r="D69" s="1">
        <v>57</v>
      </c>
      <c r="E69" s="178" t="s">
        <v>14</v>
      </c>
      <c r="F69" s="191" t="s">
        <v>243</v>
      </c>
      <c r="G69" s="40" t="s">
        <v>244</v>
      </c>
    </row>
    <row r="70" spans="1:7">
      <c r="A70" s="65">
        <v>66</v>
      </c>
      <c r="B70" s="1" t="s">
        <v>436</v>
      </c>
      <c r="C70" s="1">
        <v>8</v>
      </c>
      <c r="D70" s="1">
        <v>57</v>
      </c>
      <c r="E70" s="73" t="s">
        <v>14</v>
      </c>
      <c r="F70" s="148" t="s">
        <v>431</v>
      </c>
      <c r="G70" s="1" t="s">
        <v>432</v>
      </c>
    </row>
    <row r="71" spans="1:7">
      <c r="A71" s="65">
        <v>67</v>
      </c>
      <c r="B71" s="1" t="s">
        <v>437</v>
      </c>
      <c r="C71" s="1">
        <v>8</v>
      </c>
      <c r="D71" s="1">
        <v>57</v>
      </c>
      <c r="E71" s="73" t="s">
        <v>14</v>
      </c>
      <c r="F71" s="148" t="s">
        <v>431</v>
      </c>
      <c r="G71" s="1" t="s">
        <v>432</v>
      </c>
    </row>
    <row r="72" spans="1:7">
      <c r="A72" s="65">
        <v>68</v>
      </c>
      <c r="B72" s="195" t="s">
        <v>588</v>
      </c>
      <c r="C72" s="196">
        <v>8</v>
      </c>
      <c r="D72" s="196">
        <v>57</v>
      </c>
      <c r="E72" s="197" t="s">
        <v>14</v>
      </c>
      <c r="F72" s="198" t="s">
        <v>483</v>
      </c>
      <c r="G72" s="195" t="s">
        <v>566</v>
      </c>
    </row>
    <row r="73" spans="1:7" ht="25.5">
      <c r="A73" s="65">
        <v>69</v>
      </c>
      <c r="B73" s="1" t="s">
        <v>264</v>
      </c>
      <c r="C73" s="1">
        <v>8</v>
      </c>
      <c r="D73" s="1">
        <v>56.5</v>
      </c>
      <c r="E73" s="178" t="s">
        <v>14</v>
      </c>
      <c r="F73" s="191" t="s">
        <v>243</v>
      </c>
      <c r="G73" s="40" t="s">
        <v>244</v>
      </c>
    </row>
    <row r="74" spans="1:7">
      <c r="A74" s="65">
        <v>70</v>
      </c>
      <c r="B74" s="21" t="s">
        <v>954</v>
      </c>
      <c r="C74" s="21">
        <v>8</v>
      </c>
      <c r="D74" s="21">
        <v>56</v>
      </c>
      <c r="E74" s="156" t="s">
        <v>10</v>
      </c>
      <c r="F74" s="181" t="s">
        <v>1019</v>
      </c>
      <c r="G74" s="21" t="s">
        <v>955</v>
      </c>
    </row>
    <row r="75" spans="1:7" ht="25.5">
      <c r="A75" s="65">
        <v>71</v>
      </c>
      <c r="B75" s="1" t="s">
        <v>1034</v>
      </c>
      <c r="C75" s="1">
        <v>8</v>
      </c>
      <c r="D75" s="1">
        <v>56</v>
      </c>
      <c r="E75" s="73" t="s">
        <v>1035</v>
      </c>
      <c r="F75" s="148" t="s">
        <v>1036</v>
      </c>
      <c r="G75" s="1" t="s">
        <v>1037</v>
      </c>
    </row>
    <row r="76" spans="1:7">
      <c r="A76" s="65">
        <v>72</v>
      </c>
      <c r="B76" s="88" t="s">
        <v>376</v>
      </c>
      <c r="C76" s="88">
        <v>8</v>
      </c>
      <c r="D76" s="88">
        <v>56</v>
      </c>
      <c r="E76" s="170" t="s">
        <v>36</v>
      </c>
      <c r="F76" s="151" t="s">
        <v>354</v>
      </c>
      <c r="G76" s="88" t="s">
        <v>355</v>
      </c>
    </row>
    <row r="77" spans="1:7" ht="38.25">
      <c r="A77" s="65">
        <v>73</v>
      </c>
      <c r="B77" s="1" t="s">
        <v>1124</v>
      </c>
      <c r="C77" s="1">
        <v>8</v>
      </c>
      <c r="D77" s="1">
        <v>56</v>
      </c>
      <c r="E77" s="73" t="s">
        <v>36</v>
      </c>
      <c r="F77" s="18" t="s">
        <v>1119</v>
      </c>
      <c r="G77" s="1" t="s">
        <v>1122</v>
      </c>
    </row>
    <row r="78" spans="1:7">
      <c r="A78" s="65">
        <v>74</v>
      </c>
      <c r="B78" s="107" t="s">
        <v>340</v>
      </c>
      <c r="C78" s="1">
        <v>8</v>
      </c>
      <c r="D78" s="1">
        <v>55</v>
      </c>
      <c r="E78" s="73" t="s">
        <v>45</v>
      </c>
      <c r="F78" s="147" t="s">
        <v>338</v>
      </c>
      <c r="G78" s="1" t="s">
        <v>339</v>
      </c>
    </row>
    <row r="79" spans="1:7">
      <c r="A79" s="65">
        <v>75</v>
      </c>
      <c r="B79" s="1" t="s">
        <v>197</v>
      </c>
      <c r="C79" s="1">
        <v>8</v>
      </c>
      <c r="D79" s="1">
        <v>55</v>
      </c>
      <c r="E79" s="73" t="s">
        <v>14</v>
      </c>
      <c r="F79" s="18" t="s">
        <v>191</v>
      </c>
      <c r="G79" s="1" t="s">
        <v>192</v>
      </c>
    </row>
    <row r="80" spans="1:7">
      <c r="A80" s="65">
        <v>76</v>
      </c>
      <c r="B80" s="95" t="s">
        <v>824</v>
      </c>
      <c r="C80" s="95">
        <v>8</v>
      </c>
      <c r="D80" s="95">
        <v>55</v>
      </c>
      <c r="E80" s="168" t="s">
        <v>14</v>
      </c>
      <c r="F80" s="149" t="s">
        <v>821</v>
      </c>
      <c r="G80" s="95" t="s">
        <v>822</v>
      </c>
    </row>
    <row r="81" spans="1:7">
      <c r="A81" s="65">
        <v>77</v>
      </c>
      <c r="B81" s="201" t="s">
        <v>589</v>
      </c>
      <c r="C81" s="196">
        <v>8</v>
      </c>
      <c r="D81" s="196">
        <v>55</v>
      </c>
      <c r="E81" s="197" t="s">
        <v>14</v>
      </c>
      <c r="F81" s="200" t="s">
        <v>483</v>
      </c>
      <c r="G81" s="195" t="s">
        <v>566</v>
      </c>
    </row>
    <row r="82" spans="1:7">
      <c r="A82" s="65">
        <v>78</v>
      </c>
      <c r="B82" s="1" t="s">
        <v>341</v>
      </c>
      <c r="C82" s="1">
        <v>8</v>
      </c>
      <c r="D82" s="1">
        <v>54</v>
      </c>
      <c r="E82" s="73" t="s">
        <v>45</v>
      </c>
      <c r="F82" s="147" t="s">
        <v>338</v>
      </c>
      <c r="G82" s="1" t="s">
        <v>339</v>
      </c>
    </row>
    <row r="83" spans="1:7">
      <c r="A83" s="65">
        <v>79</v>
      </c>
      <c r="B83" s="95" t="s">
        <v>825</v>
      </c>
      <c r="C83" s="95">
        <v>8</v>
      </c>
      <c r="D83" s="95">
        <v>54</v>
      </c>
      <c r="E83" s="168" t="s">
        <v>14</v>
      </c>
      <c r="F83" s="149" t="s">
        <v>821</v>
      </c>
      <c r="G83" s="95" t="s">
        <v>822</v>
      </c>
    </row>
    <row r="84" spans="1:7" ht="25.5">
      <c r="A84" s="65">
        <v>80</v>
      </c>
      <c r="B84" s="95" t="s">
        <v>867</v>
      </c>
      <c r="C84" s="95">
        <v>8</v>
      </c>
      <c r="D84" s="95">
        <v>54</v>
      </c>
      <c r="E84" s="168" t="s">
        <v>14</v>
      </c>
      <c r="F84" s="149" t="s">
        <v>864</v>
      </c>
      <c r="G84" s="95" t="s">
        <v>865</v>
      </c>
    </row>
    <row r="85" spans="1:7" ht="25.5">
      <c r="A85" s="65">
        <v>81</v>
      </c>
      <c r="B85" s="102" t="s">
        <v>1096</v>
      </c>
      <c r="C85" s="9">
        <v>8</v>
      </c>
      <c r="D85" s="9">
        <v>54</v>
      </c>
      <c r="E85" s="73" t="s">
        <v>14</v>
      </c>
      <c r="F85" s="18" t="s">
        <v>1064</v>
      </c>
      <c r="G85" s="1" t="s">
        <v>1065</v>
      </c>
    </row>
    <row r="86" spans="1:7" ht="38.25">
      <c r="A86" s="65">
        <v>82</v>
      </c>
      <c r="B86" s="1" t="s">
        <v>1125</v>
      </c>
      <c r="C86" s="1">
        <v>8</v>
      </c>
      <c r="D86" s="1">
        <v>54</v>
      </c>
      <c r="E86" s="73" t="s">
        <v>14</v>
      </c>
      <c r="F86" s="18" t="s">
        <v>1119</v>
      </c>
      <c r="G86" s="1" t="s">
        <v>1122</v>
      </c>
    </row>
    <row r="87" spans="1:7">
      <c r="A87" s="65">
        <v>83</v>
      </c>
      <c r="B87" s="201" t="s">
        <v>590</v>
      </c>
      <c r="C87" s="196">
        <v>8</v>
      </c>
      <c r="D87" s="196">
        <v>54</v>
      </c>
      <c r="E87" s="197" t="s">
        <v>14</v>
      </c>
      <c r="F87" s="200" t="s">
        <v>483</v>
      </c>
      <c r="G87" s="195" t="s">
        <v>566</v>
      </c>
    </row>
    <row r="88" spans="1:7">
      <c r="A88" s="65">
        <v>84</v>
      </c>
      <c r="B88" s="13" t="s">
        <v>91</v>
      </c>
      <c r="C88" s="1">
        <v>8</v>
      </c>
      <c r="D88" s="28">
        <v>53</v>
      </c>
      <c r="E88" s="73" t="s">
        <v>10</v>
      </c>
      <c r="F88" s="18" t="s">
        <v>56</v>
      </c>
      <c r="G88" s="35" t="s">
        <v>57</v>
      </c>
    </row>
    <row r="89" spans="1:7">
      <c r="A89" s="65">
        <v>85</v>
      </c>
      <c r="B89" s="88" t="s">
        <v>377</v>
      </c>
      <c r="C89" s="88">
        <v>8</v>
      </c>
      <c r="D89" s="88">
        <v>53</v>
      </c>
      <c r="E89" s="170" t="s">
        <v>36</v>
      </c>
      <c r="F89" s="151" t="s">
        <v>354</v>
      </c>
      <c r="G89" s="88" t="s">
        <v>355</v>
      </c>
    </row>
    <row r="90" spans="1:7">
      <c r="A90" s="65">
        <v>86</v>
      </c>
      <c r="B90" s="88" t="s">
        <v>378</v>
      </c>
      <c r="C90" s="88">
        <v>8</v>
      </c>
      <c r="D90" s="88">
        <v>53</v>
      </c>
      <c r="E90" s="170" t="s">
        <v>36</v>
      </c>
      <c r="F90" s="151" t="s">
        <v>354</v>
      </c>
      <c r="G90" s="88" t="s">
        <v>355</v>
      </c>
    </row>
    <row r="91" spans="1:7">
      <c r="A91" s="65">
        <v>87</v>
      </c>
      <c r="B91" s="21" t="s">
        <v>956</v>
      </c>
      <c r="C91" s="21">
        <v>8</v>
      </c>
      <c r="D91" s="21">
        <v>53</v>
      </c>
      <c r="E91" s="156" t="s">
        <v>36</v>
      </c>
      <c r="F91" s="156" t="s">
        <v>1019</v>
      </c>
      <c r="G91" s="21" t="s">
        <v>955</v>
      </c>
    </row>
    <row r="92" spans="1:7" ht="25.5">
      <c r="A92" s="65">
        <v>88</v>
      </c>
      <c r="B92" s="1" t="s">
        <v>39</v>
      </c>
      <c r="C92" s="1">
        <v>8</v>
      </c>
      <c r="D92" s="1">
        <v>53</v>
      </c>
      <c r="E92" s="73" t="s">
        <v>14</v>
      </c>
      <c r="F92" s="18" t="s">
        <v>33</v>
      </c>
      <c r="G92" s="1" t="s">
        <v>34</v>
      </c>
    </row>
    <row r="93" spans="1:7">
      <c r="A93" s="65">
        <v>89</v>
      </c>
      <c r="B93" s="1" t="s">
        <v>198</v>
      </c>
      <c r="C93" s="1">
        <v>8</v>
      </c>
      <c r="D93" s="1">
        <v>53</v>
      </c>
      <c r="E93" s="73" t="s">
        <v>14</v>
      </c>
      <c r="F93" s="18" t="s">
        <v>191</v>
      </c>
      <c r="G93" s="1" t="s">
        <v>192</v>
      </c>
    </row>
    <row r="94" spans="1:7" ht="38.25">
      <c r="A94" s="65">
        <v>90</v>
      </c>
      <c r="B94" s="1" t="s">
        <v>1126</v>
      </c>
      <c r="C94" s="1">
        <v>8</v>
      </c>
      <c r="D94" s="1">
        <v>53</v>
      </c>
      <c r="E94" s="73" t="s">
        <v>14</v>
      </c>
      <c r="F94" s="18" t="s">
        <v>1119</v>
      </c>
      <c r="G94" s="1" t="s">
        <v>1122</v>
      </c>
    </row>
    <row r="95" spans="1:7">
      <c r="A95" s="65">
        <v>91</v>
      </c>
      <c r="B95" s="201" t="s">
        <v>591</v>
      </c>
      <c r="C95" s="196">
        <v>8</v>
      </c>
      <c r="D95" s="196">
        <v>53</v>
      </c>
      <c r="E95" s="197" t="s">
        <v>14</v>
      </c>
      <c r="F95" s="200" t="s">
        <v>483</v>
      </c>
      <c r="G95" s="195" t="s">
        <v>566</v>
      </c>
    </row>
    <row r="96" spans="1:7" ht="25.5">
      <c r="A96" s="65">
        <v>92</v>
      </c>
      <c r="B96" s="102" t="s">
        <v>1105</v>
      </c>
      <c r="C96" s="9">
        <v>7</v>
      </c>
      <c r="D96" s="9">
        <v>52</v>
      </c>
      <c r="E96" s="171" t="s">
        <v>45</v>
      </c>
      <c r="F96" s="18" t="s">
        <v>1064</v>
      </c>
      <c r="G96" s="1" t="s">
        <v>1065</v>
      </c>
    </row>
    <row r="97" spans="1:7" ht="25.5">
      <c r="A97" s="65">
        <v>93</v>
      </c>
      <c r="B97" s="95" t="s">
        <v>868</v>
      </c>
      <c r="C97" s="95">
        <v>8</v>
      </c>
      <c r="D97" s="95">
        <v>52</v>
      </c>
      <c r="E97" s="168" t="s">
        <v>14</v>
      </c>
      <c r="F97" s="149" t="s">
        <v>864</v>
      </c>
      <c r="G97" s="95" t="s">
        <v>865</v>
      </c>
    </row>
    <row r="98" spans="1:7" ht="25.5">
      <c r="A98" s="65">
        <v>94</v>
      </c>
      <c r="B98" s="102" t="s">
        <v>1097</v>
      </c>
      <c r="C98" s="9">
        <v>8</v>
      </c>
      <c r="D98" s="9">
        <v>52</v>
      </c>
      <c r="E98" s="73" t="s">
        <v>14</v>
      </c>
      <c r="F98" s="18" t="s">
        <v>1064</v>
      </c>
      <c r="G98" s="1" t="s">
        <v>1094</v>
      </c>
    </row>
    <row r="99" spans="1:7">
      <c r="A99" s="65">
        <v>95</v>
      </c>
      <c r="B99" s="201" t="s">
        <v>592</v>
      </c>
      <c r="C99" s="196">
        <v>8</v>
      </c>
      <c r="D99" s="196">
        <v>52</v>
      </c>
      <c r="E99" s="197" t="s">
        <v>14</v>
      </c>
      <c r="F99" s="200" t="s">
        <v>483</v>
      </c>
      <c r="G99" s="195" t="s">
        <v>566</v>
      </c>
    </row>
    <row r="100" spans="1:7" ht="25.5">
      <c r="A100" s="65">
        <v>96</v>
      </c>
      <c r="B100" s="1" t="s">
        <v>265</v>
      </c>
      <c r="C100" s="1">
        <v>8</v>
      </c>
      <c r="D100" s="1">
        <v>51.5</v>
      </c>
      <c r="E100" s="178" t="s">
        <v>14</v>
      </c>
      <c r="F100" s="154" t="s">
        <v>243</v>
      </c>
      <c r="G100" s="40" t="s">
        <v>244</v>
      </c>
    </row>
    <row r="101" spans="1:7" ht="38.25">
      <c r="A101" s="65">
        <v>97</v>
      </c>
      <c r="B101" s="28" t="s">
        <v>1020</v>
      </c>
      <c r="C101" s="1">
        <v>8</v>
      </c>
      <c r="D101" s="28">
        <v>51</v>
      </c>
      <c r="E101" s="73" t="s">
        <v>10</v>
      </c>
      <c r="F101" s="18" t="s">
        <v>1021</v>
      </c>
      <c r="G101" s="40" t="s">
        <v>1022</v>
      </c>
    </row>
    <row r="102" spans="1:7">
      <c r="A102" s="65">
        <v>98</v>
      </c>
      <c r="B102" s="88" t="s">
        <v>379</v>
      </c>
      <c r="C102" s="88">
        <v>8</v>
      </c>
      <c r="D102" s="88">
        <v>51</v>
      </c>
      <c r="E102" s="170" t="s">
        <v>36</v>
      </c>
      <c r="F102" s="151" t="s">
        <v>354</v>
      </c>
      <c r="G102" s="88" t="s">
        <v>355</v>
      </c>
    </row>
    <row r="103" spans="1:7">
      <c r="A103" s="65">
        <v>99</v>
      </c>
      <c r="B103" s="28" t="s">
        <v>199</v>
      </c>
      <c r="C103" s="1">
        <v>8</v>
      </c>
      <c r="D103" s="1">
        <v>51</v>
      </c>
      <c r="E103" s="73" t="s">
        <v>14</v>
      </c>
      <c r="F103" s="18" t="s">
        <v>191</v>
      </c>
      <c r="G103" s="1" t="s">
        <v>192</v>
      </c>
    </row>
    <row r="104" spans="1:7">
      <c r="A104" s="65">
        <v>100</v>
      </c>
      <c r="B104" s="1" t="s">
        <v>796</v>
      </c>
      <c r="C104" s="1">
        <v>8</v>
      </c>
      <c r="D104" s="1">
        <v>51</v>
      </c>
      <c r="E104" s="73" t="s">
        <v>14</v>
      </c>
      <c r="F104" s="18" t="s">
        <v>786</v>
      </c>
      <c r="G104" s="1" t="s">
        <v>794</v>
      </c>
    </row>
    <row r="105" spans="1:7">
      <c r="A105" s="65">
        <v>101</v>
      </c>
      <c r="B105" s="95" t="s">
        <v>826</v>
      </c>
      <c r="C105" s="95">
        <v>8</v>
      </c>
      <c r="D105" s="95">
        <v>51</v>
      </c>
      <c r="E105" s="168" t="s">
        <v>14</v>
      </c>
      <c r="F105" s="149" t="s">
        <v>821</v>
      </c>
      <c r="G105" s="95" t="s">
        <v>822</v>
      </c>
    </row>
    <row r="106" spans="1:7" ht="25.5">
      <c r="A106" s="65">
        <v>102</v>
      </c>
      <c r="B106" s="102" t="s">
        <v>1098</v>
      </c>
      <c r="C106" s="9">
        <v>8</v>
      </c>
      <c r="D106" s="9">
        <v>51</v>
      </c>
      <c r="E106" s="73" t="s">
        <v>14</v>
      </c>
      <c r="F106" s="18" t="s">
        <v>1064</v>
      </c>
      <c r="G106" s="1" t="s">
        <v>1065</v>
      </c>
    </row>
    <row r="107" spans="1:7" ht="25.5">
      <c r="A107" s="65">
        <v>103</v>
      </c>
      <c r="B107" s="102" t="s">
        <v>1106</v>
      </c>
      <c r="C107" s="9">
        <v>7</v>
      </c>
      <c r="D107" s="9">
        <v>51</v>
      </c>
      <c r="E107" s="171" t="s">
        <v>14</v>
      </c>
      <c r="F107" s="18" t="s">
        <v>1064</v>
      </c>
      <c r="G107" s="1" t="s">
        <v>1065</v>
      </c>
    </row>
    <row r="108" spans="1:7">
      <c r="A108" s="65">
        <v>104</v>
      </c>
      <c r="B108" s="13" t="s">
        <v>92</v>
      </c>
      <c r="C108" s="1">
        <v>8</v>
      </c>
      <c r="D108" s="28">
        <v>50</v>
      </c>
      <c r="E108" s="73" t="s">
        <v>36</v>
      </c>
      <c r="F108" s="18" t="s">
        <v>56</v>
      </c>
      <c r="G108" s="35" t="s">
        <v>57</v>
      </c>
    </row>
    <row r="109" spans="1:7">
      <c r="A109" s="65">
        <v>105</v>
      </c>
      <c r="B109" s="21" t="s">
        <v>957</v>
      </c>
      <c r="C109" s="21">
        <v>8</v>
      </c>
      <c r="D109" s="21">
        <v>50</v>
      </c>
      <c r="E109" s="156" t="s">
        <v>36</v>
      </c>
      <c r="F109" s="156" t="s">
        <v>1019</v>
      </c>
      <c r="G109" s="21" t="s">
        <v>955</v>
      </c>
    </row>
    <row r="110" spans="1:7">
      <c r="A110" s="65">
        <v>106</v>
      </c>
      <c r="B110" s="111" t="s">
        <v>380</v>
      </c>
      <c r="C110" s="88">
        <v>8</v>
      </c>
      <c r="D110" s="88">
        <v>50</v>
      </c>
      <c r="E110" s="170" t="s">
        <v>14</v>
      </c>
      <c r="F110" s="151" t="s">
        <v>354</v>
      </c>
      <c r="G110" s="88" t="s">
        <v>355</v>
      </c>
    </row>
    <row r="111" spans="1:7" s="222" customFormat="1">
      <c r="A111" s="65">
        <v>107</v>
      </c>
      <c r="B111" s="88" t="s">
        <v>381</v>
      </c>
      <c r="C111" s="88">
        <v>8</v>
      </c>
      <c r="D111" s="88">
        <v>50</v>
      </c>
      <c r="E111" s="170" t="s">
        <v>14</v>
      </c>
      <c r="F111" s="151" t="s">
        <v>354</v>
      </c>
      <c r="G111" s="88" t="s">
        <v>355</v>
      </c>
    </row>
    <row r="112" spans="1:7" s="222" customFormat="1" ht="25.5">
      <c r="A112" s="65">
        <v>108</v>
      </c>
      <c r="B112" s="102" t="s">
        <v>1099</v>
      </c>
      <c r="C112" s="9">
        <v>8</v>
      </c>
      <c r="D112" s="9">
        <v>50</v>
      </c>
      <c r="E112" s="73" t="s">
        <v>14</v>
      </c>
      <c r="F112" s="18" t="s">
        <v>1064</v>
      </c>
      <c r="G112" s="1" t="s">
        <v>1094</v>
      </c>
    </row>
    <row r="113" spans="1:7" s="222" customFormat="1" ht="25.5">
      <c r="A113" s="65">
        <v>109</v>
      </c>
      <c r="B113" s="102" t="s">
        <v>1107</v>
      </c>
      <c r="C113" s="9">
        <v>7</v>
      </c>
      <c r="D113" s="9">
        <v>50</v>
      </c>
      <c r="E113" s="171" t="s">
        <v>14</v>
      </c>
      <c r="F113" s="18" t="s">
        <v>1064</v>
      </c>
      <c r="G113" s="1" t="s">
        <v>1065</v>
      </c>
    </row>
    <row r="114" spans="1:7" ht="38.25">
      <c r="A114" s="65">
        <v>110</v>
      </c>
      <c r="B114" s="1" t="s">
        <v>1127</v>
      </c>
      <c r="C114" s="1">
        <v>8</v>
      </c>
      <c r="D114" s="1">
        <v>50</v>
      </c>
      <c r="E114" s="73" t="s">
        <v>14</v>
      </c>
      <c r="F114" s="148" t="s">
        <v>1119</v>
      </c>
      <c r="G114" s="1" t="s">
        <v>1122</v>
      </c>
    </row>
    <row r="115" spans="1:7">
      <c r="A115" s="65">
        <v>111</v>
      </c>
      <c r="B115" s="201" t="s">
        <v>593</v>
      </c>
      <c r="C115" s="196">
        <v>8</v>
      </c>
      <c r="D115" s="196">
        <v>50</v>
      </c>
      <c r="E115" s="197" t="s">
        <v>14</v>
      </c>
      <c r="F115" s="198" t="s">
        <v>483</v>
      </c>
      <c r="G115" s="195" t="s">
        <v>566</v>
      </c>
    </row>
    <row r="116" spans="1:7" ht="25.5">
      <c r="A116" s="65">
        <v>112</v>
      </c>
      <c r="B116" s="1" t="s">
        <v>266</v>
      </c>
      <c r="C116" s="1">
        <v>8</v>
      </c>
      <c r="D116" s="1">
        <v>49.5</v>
      </c>
      <c r="E116" s="178" t="s">
        <v>14</v>
      </c>
      <c r="F116" s="191" t="s">
        <v>243</v>
      </c>
      <c r="G116" s="40" t="s">
        <v>244</v>
      </c>
    </row>
    <row r="117" spans="1:7">
      <c r="A117" s="65">
        <v>113</v>
      </c>
      <c r="B117" s="13" t="s">
        <v>93</v>
      </c>
      <c r="C117" s="1">
        <v>8</v>
      </c>
      <c r="D117" s="1">
        <v>49</v>
      </c>
      <c r="E117" s="73" t="s">
        <v>36</v>
      </c>
      <c r="F117" s="18" t="s">
        <v>56</v>
      </c>
      <c r="G117" s="35" t="s">
        <v>57</v>
      </c>
    </row>
    <row r="118" spans="1:7" ht="25.5">
      <c r="A118" s="65">
        <v>114</v>
      </c>
      <c r="B118" s="1" t="s">
        <v>1038</v>
      </c>
      <c r="C118" s="1">
        <v>8</v>
      </c>
      <c r="D118" s="1">
        <v>49</v>
      </c>
      <c r="E118" s="73" t="s">
        <v>36</v>
      </c>
      <c r="F118" s="18" t="s">
        <v>1036</v>
      </c>
      <c r="G118" s="1" t="s">
        <v>1037</v>
      </c>
    </row>
    <row r="119" spans="1:7" ht="25.5">
      <c r="A119" s="65">
        <v>115</v>
      </c>
      <c r="B119" s="1" t="s">
        <v>40</v>
      </c>
      <c r="C119" s="28">
        <v>8</v>
      </c>
      <c r="D119" s="28">
        <v>49</v>
      </c>
      <c r="E119" s="73" t="s">
        <v>14</v>
      </c>
      <c r="F119" s="18" t="s">
        <v>33</v>
      </c>
      <c r="G119" s="1" t="s">
        <v>34</v>
      </c>
    </row>
    <row r="120" spans="1:7" ht="25.5">
      <c r="A120" s="65">
        <v>116</v>
      </c>
      <c r="B120" s="28" t="s">
        <v>41</v>
      </c>
      <c r="C120" s="28">
        <v>8</v>
      </c>
      <c r="D120" s="28">
        <v>49</v>
      </c>
      <c r="E120" s="174" t="s">
        <v>14</v>
      </c>
      <c r="F120" s="147" t="s">
        <v>33</v>
      </c>
      <c r="G120" s="28" t="s">
        <v>34</v>
      </c>
    </row>
    <row r="121" spans="1:7">
      <c r="A121" s="65">
        <v>117</v>
      </c>
      <c r="B121" s="1" t="s">
        <v>905</v>
      </c>
      <c r="C121" s="1">
        <v>8</v>
      </c>
      <c r="D121" s="1">
        <v>49</v>
      </c>
      <c r="E121" s="73" t="s">
        <v>14</v>
      </c>
      <c r="F121" s="18" t="s">
        <v>893</v>
      </c>
      <c r="G121" s="106" t="s">
        <v>894</v>
      </c>
    </row>
    <row r="122" spans="1:7" ht="25.5">
      <c r="A122" s="65">
        <v>118</v>
      </c>
      <c r="B122" s="1" t="s">
        <v>1039</v>
      </c>
      <c r="C122" s="1">
        <v>8</v>
      </c>
      <c r="D122" s="1">
        <v>49</v>
      </c>
      <c r="E122" s="73" t="s">
        <v>14</v>
      </c>
      <c r="F122" s="18" t="s">
        <v>1036</v>
      </c>
      <c r="G122" s="1" t="s">
        <v>1037</v>
      </c>
    </row>
    <row r="123" spans="1:7" ht="25.5">
      <c r="A123" s="65">
        <v>119</v>
      </c>
      <c r="B123" s="102" t="s">
        <v>1100</v>
      </c>
      <c r="C123" s="9">
        <v>8</v>
      </c>
      <c r="D123" s="9">
        <v>49</v>
      </c>
      <c r="E123" s="73" t="s">
        <v>14</v>
      </c>
      <c r="F123" s="18" t="s">
        <v>1064</v>
      </c>
      <c r="G123" s="1" t="s">
        <v>1065</v>
      </c>
    </row>
    <row r="124" spans="1:7">
      <c r="A124" s="65">
        <v>120</v>
      </c>
      <c r="B124" s="202" t="s">
        <v>594</v>
      </c>
      <c r="C124" s="196">
        <v>8</v>
      </c>
      <c r="D124" s="196">
        <v>49</v>
      </c>
      <c r="E124" s="197" t="s">
        <v>14</v>
      </c>
      <c r="F124" s="198" t="s">
        <v>483</v>
      </c>
      <c r="G124" s="195" t="s">
        <v>574</v>
      </c>
    </row>
    <row r="125" spans="1:7">
      <c r="A125" s="65">
        <v>121</v>
      </c>
      <c r="B125" s="1" t="s">
        <v>1056</v>
      </c>
      <c r="C125" s="1">
        <v>8</v>
      </c>
      <c r="D125" s="1">
        <v>48.6</v>
      </c>
      <c r="E125" s="73" t="s">
        <v>10</v>
      </c>
      <c r="F125" s="148" t="s">
        <v>1057</v>
      </c>
      <c r="G125" s="1" t="s">
        <v>1058</v>
      </c>
    </row>
    <row r="126" spans="1:7" ht="25.5">
      <c r="A126" s="65">
        <v>122</v>
      </c>
      <c r="B126" s="28" t="s">
        <v>42</v>
      </c>
      <c r="C126" s="28">
        <v>8</v>
      </c>
      <c r="D126" s="28">
        <v>48</v>
      </c>
      <c r="E126" s="174" t="s">
        <v>14</v>
      </c>
      <c r="F126" s="192" t="s">
        <v>33</v>
      </c>
      <c r="G126" s="28" t="s">
        <v>34</v>
      </c>
    </row>
    <row r="127" spans="1:7">
      <c r="A127" s="65">
        <v>123</v>
      </c>
      <c r="B127" s="1" t="s">
        <v>342</v>
      </c>
      <c r="C127" s="1">
        <v>8</v>
      </c>
      <c r="D127" s="1">
        <v>48</v>
      </c>
      <c r="E127" s="73" t="s">
        <v>14</v>
      </c>
      <c r="F127" s="192" t="s">
        <v>338</v>
      </c>
      <c r="G127" s="1" t="s">
        <v>339</v>
      </c>
    </row>
    <row r="128" spans="1:7">
      <c r="A128" s="65">
        <v>124</v>
      </c>
      <c r="B128" s="88" t="s">
        <v>382</v>
      </c>
      <c r="C128" s="88">
        <v>8</v>
      </c>
      <c r="D128" s="88">
        <v>48</v>
      </c>
      <c r="E128" s="170" t="s">
        <v>14</v>
      </c>
      <c r="F128" s="152" t="s">
        <v>354</v>
      </c>
      <c r="G128" s="88" t="s">
        <v>355</v>
      </c>
    </row>
    <row r="129" spans="1:7">
      <c r="A129" s="65">
        <v>125</v>
      </c>
      <c r="B129" s="95" t="s">
        <v>827</v>
      </c>
      <c r="C129" s="95">
        <v>8</v>
      </c>
      <c r="D129" s="95">
        <v>48</v>
      </c>
      <c r="E129" s="168" t="s">
        <v>14</v>
      </c>
      <c r="F129" s="150" t="s">
        <v>821</v>
      </c>
      <c r="G129" s="95" t="s">
        <v>822</v>
      </c>
    </row>
    <row r="130" spans="1:7">
      <c r="A130" s="65">
        <v>126</v>
      </c>
      <c r="B130" s="99" t="s">
        <v>862</v>
      </c>
      <c r="C130" s="99">
        <v>8</v>
      </c>
      <c r="D130" s="99">
        <v>48</v>
      </c>
      <c r="E130" s="175" t="s">
        <v>14</v>
      </c>
      <c r="F130" s="193" t="s">
        <v>856</v>
      </c>
      <c r="G130" s="99" t="s">
        <v>857</v>
      </c>
    </row>
    <row r="131" spans="1:7" ht="25.5">
      <c r="A131" s="65">
        <v>127</v>
      </c>
      <c r="B131" s="14" t="s">
        <v>1040</v>
      </c>
      <c r="C131" s="14">
        <v>8</v>
      </c>
      <c r="D131" s="14">
        <v>48</v>
      </c>
      <c r="E131" s="166" t="s">
        <v>14</v>
      </c>
      <c r="F131" s="186" t="s">
        <v>1036</v>
      </c>
      <c r="G131" s="14" t="s">
        <v>1037</v>
      </c>
    </row>
    <row r="132" spans="1:7" ht="25.5">
      <c r="A132" s="65">
        <v>128</v>
      </c>
      <c r="B132" s="100" t="s">
        <v>1101</v>
      </c>
      <c r="C132" s="44">
        <v>8</v>
      </c>
      <c r="D132" s="44">
        <v>48</v>
      </c>
      <c r="E132" s="166" t="s">
        <v>14</v>
      </c>
      <c r="F132" s="186" t="s">
        <v>1064</v>
      </c>
      <c r="G132" s="14" t="s">
        <v>1065</v>
      </c>
    </row>
    <row r="133" spans="1:7" ht="38.25">
      <c r="A133" s="65">
        <v>129</v>
      </c>
      <c r="B133" s="14" t="s">
        <v>1128</v>
      </c>
      <c r="C133" s="14">
        <v>8</v>
      </c>
      <c r="D133" s="14">
        <v>48</v>
      </c>
      <c r="E133" s="166" t="s">
        <v>14</v>
      </c>
      <c r="F133" s="186" t="s">
        <v>1119</v>
      </c>
      <c r="G133" s="14" t="s">
        <v>1122</v>
      </c>
    </row>
    <row r="134" spans="1:7" ht="38.25">
      <c r="A134" s="65">
        <v>130</v>
      </c>
      <c r="B134" s="1" t="s">
        <v>1129</v>
      </c>
      <c r="C134" s="1">
        <v>8</v>
      </c>
      <c r="D134" s="1">
        <v>48</v>
      </c>
      <c r="E134" s="73" t="s">
        <v>14</v>
      </c>
      <c r="F134" s="148" t="s">
        <v>1119</v>
      </c>
      <c r="G134" s="1" t="s">
        <v>1120</v>
      </c>
    </row>
    <row r="135" spans="1:7">
      <c r="A135" s="65">
        <v>131</v>
      </c>
      <c r="B135" s="27" t="s">
        <v>595</v>
      </c>
      <c r="C135" s="196">
        <v>8</v>
      </c>
      <c r="D135" s="196">
        <v>48</v>
      </c>
      <c r="E135" s="197" t="s">
        <v>14</v>
      </c>
      <c r="F135" s="198" t="s">
        <v>483</v>
      </c>
      <c r="G135" s="195" t="s">
        <v>574</v>
      </c>
    </row>
    <row r="136" spans="1:7">
      <c r="A136" s="65">
        <v>132</v>
      </c>
      <c r="B136" s="1" t="s">
        <v>1059</v>
      </c>
      <c r="C136" s="1">
        <v>8</v>
      </c>
      <c r="D136" s="1">
        <v>47.3</v>
      </c>
      <c r="E136" s="73" t="s">
        <v>36</v>
      </c>
      <c r="F136" s="148" t="s">
        <v>1057</v>
      </c>
      <c r="G136" s="1" t="s">
        <v>1058</v>
      </c>
    </row>
    <row r="137" spans="1:7" ht="38.25">
      <c r="A137" s="65">
        <v>133</v>
      </c>
      <c r="B137" s="1" t="s">
        <v>13</v>
      </c>
      <c r="C137" s="1">
        <v>8</v>
      </c>
      <c r="D137" s="1">
        <v>47</v>
      </c>
      <c r="E137" s="73" t="s">
        <v>14</v>
      </c>
      <c r="F137" s="148" t="s">
        <v>11</v>
      </c>
      <c r="G137" s="1" t="s">
        <v>12</v>
      </c>
    </row>
    <row r="138" spans="1:7">
      <c r="A138" s="65">
        <v>134</v>
      </c>
      <c r="B138" s="160" t="s">
        <v>94</v>
      </c>
      <c r="C138" s="1">
        <v>8</v>
      </c>
      <c r="D138" s="28">
        <v>47</v>
      </c>
      <c r="E138" s="73" t="s">
        <v>14</v>
      </c>
      <c r="F138" s="148" t="s">
        <v>56</v>
      </c>
      <c r="G138" s="35" t="s">
        <v>57</v>
      </c>
    </row>
    <row r="139" spans="1:7">
      <c r="A139" s="65">
        <v>135</v>
      </c>
      <c r="B139" s="1" t="s">
        <v>343</v>
      </c>
      <c r="C139" s="1">
        <v>8</v>
      </c>
      <c r="D139" s="1">
        <v>47</v>
      </c>
      <c r="E139" s="73" t="s">
        <v>14</v>
      </c>
      <c r="F139" s="148" t="s">
        <v>338</v>
      </c>
      <c r="G139" s="1" t="s">
        <v>339</v>
      </c>
    </row>
    <row r="140" spans="1:7">
      <c r="A140" s="65">
        <v>136</v>
      </c>
      <c r="B140" s="88" t="s">
        <v>383</v>
      </c>
      <c r="C140" s="88">
        <v>8</v>
      </c>
      <c r="D140" s="88">
        <v>47</v>
      </c>
      <c r="E140" s="170" t="s">
        <v>14</v>
      </c>
      <c r="F140" s="152" t="s">
        <v>354</v>
      </c>
      <c r="G140" s="88" t="s">
        <v>355</v>
      </c>
    </row>
    <row r="141" spans="1:7">
      <c r="A141" s="65">
        <v>137</v>
      </c>
      <c r="B141" s="1" t="s">
        <v>438</v>
      </c>
      <c r="C141" s="1">
        <v>8</v>
      </c>
      <c r="D141" s="1">
        <v>47</v>
      </c>
      <c r="E141" s="73" t="s">
        <v>14</v>
      </c>
      <c r="F141" s="148" t="s">
        <v>431</v>
      </c>
      <c r="G141" s="1" t="s">
        <v>432</v>
      </c>
    </row>
    <row r="142" spans="1:7">
      <c r="A142" s="65">
        <v>138</v>
      </c>
      <c r="B142" s="1" t="s">
        <v>797</v>
      </c>
      <c r="C142" s="1">
        <v>8</v>
      </c>
      <c r="D142" s="1">
        <v>47</v>
      </c>
      <c r="E142" s="73" t="s">
        <v>14</v>
      </c>
      <c r="F142" s="148" t="s">
        <v>786</v>
      </c>
      <c r="G142" s="1" t="s">
        <v>794</v>
      </c>
    </row>
    <row r="143" spans="1:7" ht="38.25">
      <c r="A143" s="65">
        <v>139</v>
      </c>
      <c r="B143" s="1" t="s">
        <v>1130</v>
      </c>
      <c r="C143" s="1">
        <v>8</v>
      </c>
      <c r="D143" s="1">
        <v>47</v>
      </c>
      <c r="E143" s="73" t="s">
        <v>14</v>
      </c>
      <c r="F143" s="148" t="s">
        <v>1119</v>
      </c>
      <c r="G143" s="1" t="s">
        <v>1120</v>
      </c>
    </row>
    <row r="144" spans="1:7">
      <c r="A144" s="65">
        <v>140</v>
      </c>
      <c r="B144" s="1" t="s">
        <v>739</v>
      </c>
      <c r="C144" s="1">
        <v>8</v>
      </c>
      <c r="D144" s="1">
        <v>46</v>
      </c>
      <c r="E144" s="73" t="s">
        <v>10</v>
      </c>
      <c r="F144" s="148" t="s">
        <v>721</v>
      </c>
      <c r="G144" s="1" t="s">
        <v>722</v>
      </c>
    </row>
    <row r="145" spans="1:7" ht="38.25">
      <c r="A145" s="65">
        <v>141</v>
      </c>
      <c r="B145" s="1" t="s">
        <v>15</v>
      </c>
      <c r="C145" s="1">
        <v>8</v>
      </c>
      <c r="D145" s="1">
        <v>46</v>
      </c>
      <c r="E145" s="73" t="s">
        <v>14</v>
      </c>
      <c r="F145" s="148" t="s">
        <v>11</v>
      </c>
      <c r="G145" s="1" t="s">
        <v>12</v>
      </c>
    </row>
    <row r="146" spans="1:7">
      <c r="A146" s="65">
        <v>142</v>
      </c>
      <c r="B146" s="88" t="s">
        <v>384</v>
      </c>
      <c r="C146" s="88">
        <v>8</v>
      </c>
      <c r="D146" s="88">
        <v>46</v>
      </c>
      <c r="E146" s="170" t="s">
        <v>14</v>
      </c>
      <c r="F146" s="152" t="s">
        <v>354</v>
      </c>
      <c r="G146" s="88" t="s">
        <v>355</v>
      </c>
    </row>
    <row r="147" spans="1:7">
      <c r="A147" s="65">
        <v>143</v>
      </c>
      <c r="B147" s="1" t="s">
        <v>906</v>
      </c>
      <c r="C147" s="1">
        <v>8</v>
      </c>
      <c r="D147" s="1">
        <v>46</v>
      </c>
      <c r="E147" s="73" t="s">
        <v>14</v>
      </c>
      <c r="F147" s="148" t="s">
        <v>893</v>
      </c>
      <c r="G147" s="106" t="s">
        <v>894</v>
      </c>
    </row>
    <row r="148" spans="1:7" ht="25.5">
      <c r="A148" s="65">
        <v>144</v>
      </c>
      <c r="B148" s="102" t="s">
        <v>1108</v>
      </c>
      <c r="C148" s="9">
        <v>7</v>
      </c>
      <c r="D148" s="9">
        <v>46</v>
      </c>
      <c r="E148" s="171" t="s">
        <v>14</v>
      </c>
      <c r="F148" s="148" t="s">
        <v>1064</v>
      </c>
      <c r="G148" s="1" t="s">
        <v>1065</v>
      </c>
    </row>
    <row r="149" spans="1:7" ht="38.25">
      <c r="A149" s="65">
        <v>145</v>
      </c>
      <c r="B149" s="1" t="s">
        <v>1131</v>
      </c>
      <c r="C149" s="1">
        <v>8</v>
      </c>
      <c r="D149" s="1">
        <v>46</v>
      </c>
      <c r="E149" s="73" t="s">
        <v>14</v>
      </c>
      <c r="F149" s="148" t="s">
        <v>1119</v>
      </c>
      <c r="G149" s="1" t="s">
        <v>1122</v>
      </c>
    </row>
    <row r="150" spans="1:7">
      <c r="A150" s="65">
        <v>146</v>
      </c>
      <c r="B150" s="202" t="s">
        <v>596</v>
      </c>
      <c r="C150" s="196">
        <v>8</v>
      </c>
      <c r="D150" s="196">
        <v>46</v>
      </c>
      <c r="E150" s="197" t="s">
        <v>14</v>
      </c>
      <c r="F150" s="198" t="s">
        <v>483</v>
      </c>
      <c r="G150" s="195" t="s">
        <v>574</v>
      </c>
    </row>
    <row r="151" spans="1:7">
      <c r="A151" s="65">
        <v>147</v>
      </c>
      <c r="B151" s="1" t="s">
        <v>1060</v>
      </c>
      <c r="C151" s="1">
        <v>8</v>
      </c>
      <c r="D151" s="1">
        <v>45.5</v>
      </c>
      <c r="E151" s="73" t="s">
        <v>14</v>
      </c>
      <c r="F151" s="148" t="s">
        <v>1057</v>
      </c>
      <c r="G151" s="1" t="s">
        <v>1058</v>
      </c>
    </row>
    <row r="152" spans="1:7">
      <c r="A152" s="65">
        <v>148</v>
      </c>
      <c r="B152" s="13" t="s">
        <v>911</v>
      </c>
      <c r="C152" s="13">
        <v>8</v>
      </c>
      <c r="D152" s="13">
        <v>45</v>
      </c>
      <c r="E152" s="18" t="s">
        <v>10</v>
      </c>
      <c r="F152" s="148" t="s">
        <v>912</v>
      </c>
      <c r="G152" s="13" t="s">
        <v>913</v>
      </c>
    </row>
    <row r="153" spans="1:7">
      <c r="A153" s="65">
        <v>149</v>
      </c>
      <c r="B153" s="1" t="s">
        <v>740</v>
      </c>
      <c r="C153" s="1">
        <v>8</v>
      </c>
      <c r="D153" s="1">
        <v>45</v>
      </c>
      <c r="E153" s="73" t="s">
        <v>36</v>
      </c>
      <c r="F153" s="18" t="s">
        <v>721</v>
      </c>
      <c r="G153" s="1" t="s">
        <v>722</v>
      </c>
    </row>
    <row r="154" spans="1:7">
      <c r="A154" s="65">
        <v>150</v>
      </c>
      <c r="B154" s="1" t="s">
        <v>741</v>
      </c>
      <c r="C154" s="1">
        <v>8</v>
      </c>
      <c r="D154" s="1">
        <v>45</v>
      </c>
      <c r="E154" s="73" t="s">
        <v>36</v>
      </c>
      <c r="F154" s="18" t="s">
        <v>721</v>
      </c>
      <c r="G154" s="1" t="s">
        <v>722</v>
      </c>
    </row>
    <row r="155" spans="1:7" ht="38.25">
      <c r="A155" s="65">
        <v>151</v>
      </c>
      <c r="B155" s="1" t="s">
        <v>16</v>
      </c>
      <c r="C155" s="1">
        <v>8</v>
      </c>
      <c r="D155" s="1">
        <v>45</v>
      </c>
      <c r="E155" s="73" t="s">
        <v>14</v>
      </c>
      <c r="F155" s="18" t="s">
        <v>11</v>
      </c>
      <c r="G155" s="1" t="s">
        <v>12</v>
      </c>
    </row>
    <row r="156" spans="1:7">
      <c r="A156" s="65">
        <v>152</v>
      </c>
      <c r="B156" s="111" t="s">
        <v>385</v>
      </c>
      <c r="C156" s="88">
        <v>8</v>
      </c>
      <c r="D156" s="88">
        <v>45</v>
      </c>
      <c r="E156" s="170" t="s">
        <v>14</v>
      </c>
      <c r="F156" s="151" t="s">
        <v>354</v>
      </c>
      <c r="G156" s="88" t="s">
        <v>355</v>
      </c>
    </row>
    <row r="157" spans="1:7">
      <c r="A157" s="65">
        <v>153</v>
      </c>
      <c r="B157" s="88" t="s">
        <v>386</v>
      </c>
      <c r="C157" s="88">
        <v>8</v>
      </c>
      <c r="D157" s="88">
        <v>45</v>
      </c>
      <c r="E157" s="170" t="s">
        <v>14</v>
      </c>
      <c r="F157" s="151" t="s">
        <v>354</v>
      </c>
      <c r="G157" s="88" t="s">
        <v>355</v>
      </c>
    </row>
    <row r="158" spans="1:7">
      <c r="A158" s="65">
        <v>154</v>
      </c>
      <c r="B158" s="1" t="s">
        <v>439</v>
      </c>
      <c r="C158" s="1">
        <v>8</v>
      </c>
      <c r="D158" s="1">
        <v>45</v>
      </c>
      <c r="E158" s="73" t="s">
        <v>14</v>
      </c>
      <c r="F158" s="18" t="s">
        <v>431</v>
      </c>
      <c r="G158" s="1" t="s">
        <v>432</v>
      </c>
    </row>
    <row r="159" spans="1:7" ht="25.5">
      <c r="A159" s="65">
        <v>155</v>
      </c>
      <c r="B159" s="1" t="s">
        <v>1041</v>
      </c>
      <c r="C159" s="1">
        <v>8</v>
      </c>
      <c r="D159" s="1">
        <v>45</v>
      </c>
      <c r="E159" s="73" t="s">
        <v>14</v>
      </c>
      <c r="F159" s="18" t="s">
        <v>1036</v>
      </c>
      <c r="G159" s="1" t="s">
        <v>1037</v>
      </c>
    </row>
    <row r="160" spans="1:7" ht="25.5">
      <c r="A160" s="65">
        <v>156</v>
      </c>
      <c r="B160" s="1" t="s">
        <v>880</v>
      </c>
      <c r="C160" s="1">
        <v>8</v>
      </c>
      <c r="D160" s="1">
        <v>44</v>
      </c>
      <c r="E160" s="73" t="s">
        <v>10</v>
      </c>
      <c r="F160" s="18" t="s">
        <v>881</v>
      </c>
      <c r="G160" s="1" t="s">
        <v>882</v>
      </c>
    </row>
    <row r="161" spans="1:7" ht="38.25">
      <c r="A161" s="65">
        <v>157</v>
      </c>
      <c r="B161" s="1" t="s">
        <v>17</v>
      </c>
      <c r="C161" s="1">
        <v>8</v>
      </c>
      <c r="D161" s="1">
        <v>44</v>
      </c>
      <c r="E161" s="73" t="s">
        <v>14</v>
      </c>
      <c r="F161" s="18" t="s">
        <v>11</v>
      </c>
      <c r="G161" s="1" t="s">
        <v>12</v>
      </c>
    </row>
    <row r="162" spans="1:7">
      <c r="A162" s="65">
        <v>158</v>
      </c>
      <c r="B162" s="1" t="s">
        <v>344</v>
      </c>
      <c r="C162" s="1">
        <v>8</v>
      </c>
      <c r="D162" s="1">
        <v>44</v>
      </c>
      <c r="E162" s="73" t="s">
        <v>14</v>
      </c>
      <c r="F162" s="147" t="s">
        <v>338</v>
      </c>
      <c r="G162" s="1" t="s">
        <v>339</v>
      </c>
    </row>
    <row r="163" spans="1:7">
      <c r="A163" s="65">
        <v>159</v>
      </c>
      <c r="B163" s="88" t="s">
        <v>387</v>
      </c>
      <c r="C163" s="88">
        <v>8</v>
      </c>
      <c r="D163" s="88">
        <v>44</v>
      </c>
      <c r="E163" s="170" t="s">
        <v>14</v>
      </c>
      <c r="F163" s="151" t="s">
        <v>354</v>
      </c>
      <c r="G163" s="88" t="s">
        <v>355</v>
      </c>
    </row>
    <row r="164" spans="1:7" ht="38.25">
      <c r="A164" s="65">
        <v>160</v>
      </c>
      <c r="B164" s="28" t="s">
        <v>1023</v>
      </c>
      <c r="C164" s="1">
        <v>8</v>
      </c>
      <c r="D164" s="28">
        <v>44</v>
      </c>
      <c r="E164" s="73" t="s">
        <v>14</v>
      </c>
      <c r="F164" s="148" t="s">
        <v>1021</v>
      </c>
      <c r="G164" s="40" t="s">
        <v>1022</v>
      </c>
    </row>
    <row r="165" spans="1:7" ht="25.5">
      <c r="A165" s="65">
        <v>161</v>
      </c>
      <c r="B165" s="1" t="s">
        <v>1042</v>
      </c>
      <c r="C165" s="1">
        <v>8</v>
      </c>
      <c r="D165" s="1">
        <v>44</v>
      </c>
      <c r="E165" s="73" t="s">
        <v>14</v>
      </c>
      <c r="F165" s="148" t="s">
        <v>1036</v>
      </c>
      <c r="G165" s="1" t="s">
        <v>1037</v>
      </c>
    </row>
    <row r="166" spans="1:7" ht="25.5">
      <c r="A166" s="65">
        <v>162</v>
      </c>
      <c r="B166" s="102" t="s">
        <v>1109</v>
      </c>
      <c r="C166" s="9">
        <v>7</v>
      </c>
      <c r="D166" s="9">
        <v>44</v>
      </c>
      <c r="E166" s="171" t="s">
        <v>14</v>
      </c>
      <c r="F166" s="148" t="s">
        <v>1064</v>
      </c>
      <c r="G166" s="1" t="s">
        <v>1065</v>
      </c>
    </row>
    <row r="167" spans="1:7">
      <c r="A167" s="65">
        <v>163</v>
      </c>
      <c r="B167" s="202" t="s">
        <v>597</v>
      </c>
      <c r="C167" s="196">
        <v>8</v>
      </c>
      <c r="D167" s="196">
        <v>44</v>
      </c>
      <c r="E167" s="197" t="s">
        <v>14</v>
      </c>
      <c r="F167" s="198" t="s">
        <v>483</v>
      </c>
      <c r="G167" s="195" t="s">
        <v>574</v>
      </c>
    </row>
    <row r="168" spans="1:7">
      <c r="A168" s="65">
        <v>164</v>
      </c>
      <c r="B168" s="88" t="s">
        <v>388</v>
      </c>
      <c r="C168" s="88">
        <v>8</v>
      </c>
      <c r="D168" s="88">
        <v>43</v>
      </c>
      <c r="E168" s="170" t="s">
        <v>14</v>
      </c>
      <c r="F168" s="152" t="s">
        <v>354</v>
      </c>
      <c r="G168" s="88" t="s">
        <v>355</v>
      </c>
    </row>
    <row r="169" spans="1:7">
      <c r="A169" s="65">
        <v>165</v>
      </c>
      <c r="B169" s="72" t="s">
        <v>798</v>
      </c>
      <c r="C169" s="1">
        <v>8</v>
      </c>
      <c r="D169" s="1">
        <v>43</v>
      </c>
      <c r="E169" s="179" t="s">
        <v>14</v>
      </c>
      <c r="F169" s="18" t="s">
        <v>786</v>
      </c>
      <c r="G169" s="1" t="s">
        <v>794</v>
      </c>
    </row>
    <row r="170" spans="1:7" ht="25.5">
      <c r="A170" s="65">
        <v>166</v>
      </c>
      <c r="B170" s="95" t="s">
        <v>869</v>
      </c>
      <c r="C170" s="95">
        <v>8</v>
      </c>
      <c r="D170" s="95">
        <v>43</v>
      </c>
      <c r="E170" s="180" t="s">
        <v>14</v>
      </c>
      <c r="F170" s="149" t="s">
        <v>864</v>
      </c>
      <c r="G170" s="95" t="s">
        <v>865</v>
      </c>
    </row>
    <row r="171" spans="1:7" ht="38.25">
      <c r="A171" s="65">
        <v>167</v>
      </c>
      <c r="B171" s="1" t="s">
        <v>1132</v>
      </c>
      <c r="C171" s="1">
        <v>8</v>
      </c>
      <c r="D171" s="1">
        <v>43</v>
      </c>
      <c r="E171" s="179" t="s">
        <v>14</v>
      </c>
      <c r="F171" s="18" t="s">
        <v>1119</v>
      </c>
      <c r="G171" s="1" t="s">
        <v>1122</v>
      </c>
    </row>
    <row r="172" spans="1:7">
      <c r="A172" s="65">
        <v>168</v>
      </c>
      <c r="B172" s="21" t="s">
        <v>958</v>
      </c>
      <c r="C172" s="21">
        <v>8</v>
      </c>
      <c r="D172" s="21">
        <v>42</v>
      </c>
      <c r="E172" s="181" t="s">
        <v>36</v>
      </c>
      <c r="F172" s="156" t="s">
        <v>1019</v>
      </c>
      <c r="G172" s="21" t="s">
        <v>955</v>
      </c>
    </row>
    <row r="173" spans="1:7">
      <c r="A173" s="65">
        <v>169</v>
      </c>
      <c r="B173" s="13" t="s">
        <v>95</v>
      </c>
      <c r="C173" s="1">
        <v>8</v>
      </c>
      <c r="D173" s="28">
        <v>42</v>
      </c>
      <c r="E173" s="179" t="s">
        <v>14</v>
      </c>
      <c r="F173" s="18" t="s">
        <v>56</v>
      </c>
      <c r="G173" s="35" t="s">
        <v>57</v>
      </c>
    </row>
    <row r="174" spans="1:7">
      <c r="A174" s="65">
        <v>170</v>
      </c>
      <c r="B174" s="1" t="s">
        <v>440</v>
      </c>
      <c r="C174" s="1">
        <v>8</v>
      </c>
      <c r="D174" s="1">
        <v>42</v>
      </c>
      <c r="E174" s="73" t="s">
        <v>14</v>
      </c>
      <c r="F174" s="148" t="s">
        <v>431</v>
      </c>
      <c r="G174" s="1" t="s">
        <v>432</v>
      </c>
    </row>
    <row r="175" spans="1:7" ht="25.5">
      <c r="A175" s="65">
        <v>171</v>
      </c>
      <c r="B175" s="1" t="s">
        <v>883</v>
      </c>
      <c r="C175" s="1">
        <v>8</v>
      </c>
      <c r="D175" s="1">
        <v>42</v>
      </c>
      <c r="E175" s="73" t="s">
        <v>14</v>
      </c>
      <c r="F175" s="148" t="s">
        <v>881</v>
      </c>
      <c r="G175" s="1" t="s">
        <v>882</v>
      </c>
    </row>
    <row r="176" spans="1:7">
      <c r="A176" s="65">
        <v>172</v>
      </c>
      <c r="B176" s="1" t="s">
        <v>907</v>
      </c>
      <c r="C176" s="1">
        <v>8</v>
      </c>
      <c r="D176" s="1">
        <v>42</v>
      </c>
      <c r="E176" s="73" t="s">
        <v>14</v>
      </c>
      <c r="F176" s="148" t="s">
        <v>893</v>
      </c>
      <c r="G176" s="106" t="s">
        <v>894</v>
      </c>
    </row>
    <row r="177" spans="1:7">
      <c r="A177" s="65">
        <v>173</v>
      </c>
      <c r="B177" s="1" t="s">
        <v>908</v>
      </c>
      <c r="C177" s="1">
        <v>8</v>
      </c>
      <c r="D177" s="1">
        <v>42</v>
      </c>
      <c r="E177" s="73" t="s">
        <v>14</v>
      </c>
      <c r="F177" s="148" t="s">
        <v>893</v>
      </c>
      <c r="G177" s="106" t="s">
        <v>894</v>
      </c>
    </row>
    <row r="178" spans="1:7">
      <c r="A178" s="65">
        <v>174</v>
      </c>
      <c r="B178" s="27" t="s">
        <v>598</v>
      </c>
      <c r="C178" s="196">
        <v>8</v>
      </c>
      <c r="D178" s="196">
        <v>42</v>
      </c>
      <c r="E178" s="197" t="s">
        <v>14</v>
      </c>
      <c r="F178" s="198" t="s">
        <v>483</v>
      </c>
      <c r="G178" s="195" t="s">
        <v>574</v>
      </c>
    </row>
    <row r="179" spans="1:7">
      <c r="A179" s="65">
        <v>175</v>
      </c>
      <c r="B179" s="113" t="s">
        <v>799</v>
      </c>
      <c r="C179" s="1">
        <v>8</v>
      </c>
      <c r="D179" s="1">
        <v>41</v>
      </c>
      <c r="E179" s="73" t="s">
        <v>14</v>
      </c>
      <c r="F179" s="148" t="s">
        <v>786</v>
      </c>
      <c r="G179" s="1" t="s">
        <v>794</v>
      </c>
    </row>
    <row r="180" spans="1:7" ht="25.5">
      <c r="A180" s="65">
        <v>176</v>
      </c>
      <c r="B180" s="1" t="s">
        <v>884</v>
      </c>
      <c r="C180" s="1">
        <v>8</v>
      </c>
      <c r="D180" s="1">
        <v>41</v>
      </c>
      <c r="E180" s="73" t="s">
        <v>14</v>
      </c>
      <c r="F180" s="148" t="s">
        <v>881</v>
      </c>
      <c r="G180" s="1" t="s">
        <v>882</v>
      </c>
    </row>
    <row r="181" spans="1:7">
      <c r="A181" s="65">
        <v>177</v>
      </c>
      <c r="B181" s="21" t="s">
        <v>959</v>
      </c>
      <c r="C181" s="21">
        <v>8</v>
      </c>
      <c r="D181" s="21">
        <v>41</v>
      </c>
      <c r="E181" s="156" t="s">
        <v>14</v>
      </c>
      <c r="F181" s="181" t="s">
        <v>1019</v>
      </c>
      <c r="G181" s="21" t="s">
        <v>955</v>
      </c>
    </row>
    <row r="182" spans="1:7">
      <c r="A182" s="65">
        <v>178</v>
      </c>
      <c r="B182" s="21" t="s">
        <v>960</v>
      </c>
      <c r="C182" s="21">
        <v>8</v>
      </c>
      <c r="D182" s="21">
        <v>41</v>
      </c>
      <c r="E182" s="156" t="s">
        <v>14</v>
      </c>
      <c r="F182" s="181" t="s">
        <v>1019</v>
      </c>
      <c r="G182" s="21" t="s">
        <v>955</v>
      </c>
    </row>
    <row r="183" spans="1:7" ht="38.25">
      <c r="A183" s="65">
        <v>179</v>
      </c>
      <c r="B183" s="28" t="s">
        <v>1024</v>
      </c>
      <c r="C183" s="1">
        <v>8</v>
      </c>
      <c r="D183" s="28">
        <v>41</v>
      </c>
      <c r="E183" s="73" t="s">
        <v>14</v>
      </c>
      <c r="F183" s="148" t="s">
        <v>1021</v>
      </c>
      <c r="G183" s="40" t="s">
        <v>1022</v>
      </c>
    </row>
    <row r="184" spans="1:7" ht="25.5">
      <c r="A184" s="65">
        <v>180</v>
      </c>
      <c r="B184" s="102" t="s">
        <v>1102</v>
      </c>
      <c r="C184" s="9">
        <v>8</v>
      </c>
      <c r="D184" s="9">
        <v>41</v>
      </c>
      <c r="E184" s="73" t="s">
        <v>14</v>
      </c>
      <c r="F184" s="148" t="s">
        <v>1064</v>
      </c>
      <c r="G184" s="1" t="s">
        <v>1094</v>
      </c>
    </row>
    <row r="185" spans="1:7">
      <c r="A185" s="65">
        <v>181</v>
      </c>
      <c r="B185" s="13" t="s">
        <v>96</v>
      </c>
      <c r="C185" s="1">
        <v>8</v>
      </c>
      <c r="D185" s="1">
        <v>40</v>
      </c>
      <c r="E185" s="73" t="s">
        <v>14</v>
      </c>
      <c r="F185" s="18" t="s">
        <v>56</v>
      </c>
      <c r="G185" s="35" t="s">
        <v>57</v>
      </c>
    </row>
    <row r="186" spans="1:7">
      <c r="A186" s="65">
        <v>182</v>
      </c>
      <c r="B186" s="13" t="s">
        <v>97</v>
      </c>
      <c r="C186" s="1">
        <v>8</v>
      </c>
      <c r="D186" s="1">
        <v>40</v>
      </c>
      <c r="E186" s="73" t="s">
        <v>14</v>
      </c>
      <c r="F186" s="18" t="s">
        <v>56</v>
      </c>
      <c r="G186" s="35" t="s">
        <v>57</v>
      </c>
    </row>
    <row r="187" spans="1:7">
      <c r="A187" s="65">
        <v>183</v>
      </c>
      <c r="B187" s="91" t="s">
        <v>231</v>
      </c>
      <c r="C187" s="91">
        <v>8</v>
      </c>
      <c r="D187" s="91">
        <v>40</v>
      </c>
      <c r="E187" s="169" t="s">
        <v>14</v>
      </c>
      <c r="F187" s="169" t="s">
        <v>228</v>
      </c>
      <c r="G187" s="93" t="s">
        <v>229</v>
      </c>
    </row>
    <row r="188" spans="1:7">
      <c r="A188" s="65">
        <v>184</v>
      </c>
      <c r="B188" s="88" t="s">
        <v>389</v>
      </c>
      <c r="C188" s="88">
        <v>8</v>
      </c>
      <c r="D188" s="88">
        <v>40</v>
      </c>
      <c r="E188" s="170" t="s">
        <v>14</v>
      </c>
      <c r="F188" s="151" t="s">
        <v>354</v>
      </c>
      <c r="G188" s="88" t="s">
        <v>355</v>
      </c>
    </row>
    <row r="189" spans="1:7">
      <c r="A189" s="65">
        <v>185</v>
      </c>
      <c r="B189" s="88" t="s">
        <v>390</v>
      </c>
      <c r="C189" s="88">
        <v>8</v>
      </c>
      <c r="D189" s="88">
        <v>40</v>
      </c>
      <c r="E189" s="170" t="s">
        <v>14</v>
      </c>
      <c r="F189" s="151" t="s">
        <v>354</v>
      </c>
      <c r="G189" s="88" t="s">
        <v>355</v>
      </c>
    </row>
    <row r="190" spans="1:7">
      <c r="A190" s="65">
        <v>186</v>
      </c>
      <c r="B190" s="1" t="s">
        <v>800</v>
      </c>
      <c r="C190" s="1">
        <v>8</v>
      </c>
      <c r="D190" s="1">
        <v>40</v>
      </c>
      <c r="E190" s="73" t="s">
        <v>14</v>
      </c>
      <c r="F190" s="18" t="s">
        <v>786</v>
      </c>
      <c r="G190" s="1" t="s">
        <v>794</v>
      </c>
    </row>
    <row r="191" spans="1:7" ht="25.5">
      <c r="A191" s="65">
        <v>187</v>
      </c>
      <c r="B191" s="102" t="s">
        <v>1103</v>
      </c>
      <c r="C191" s="9">
        <v>8</v>
      </c>
      <c r="D191" s="9">
        <v>40</v>
      </c>
      <c r="E191" s="73" t="s">
        <v>14</v>
      </c>
      <c r="F191" s="18" t="s">
        <v>1064</v>
      </c>
      <c r="G191" s="1" t="s">
        <v>1065</v>
      </c>
    </row>
    <row r="192" spans="1:7">
      <c r="A192" s="65">
        <v>188</v>
      </c>
      <c r="B192" s="27" t="s">
        <v>599</v>
      </c>
      <c r="C192" s="196">
        <v>8</v>
      </c>
      <c r="D192" s="196">
        <v>40</v>
      </c>
      <c r="E192" s="197" t="s">
        <v>14</v>
      </c>
      <c r="F192" s="200" t="s">
        <v>483</v>
      </c>
      <c r="G192" s="195" t="s">
        <v>574</v>
      </c>
    </row>
    <row r="193" spans="1:7" ht="25.5">
      <c r="A193" s="65">
        <v>189</v>
      </c>
      <c r="B193" s="1" t="s">
        <v>267</v>
      </c>
      <c r="C193" s="1">
        <v>8</v>
      </c>
      <c r="D193" s="1">
        <v>39.5</v>
      </c>
      <c r="E193" s="178" t="s">
        <v>14</v>
      </c>
      <c r="F193" s="154" t="s">
        <v>243</v>
      </c>
      <c r="G193" s="40" t="s">
        <v>244</v>
      </c>
    </row>
    <row r="194" spans="1:7">
      <c r="A194" s="65">
        <v>190</v>
      </c>
      <c r="B194" s="13" t="s">
        <v>914</v>
      </c>
      <c r="C194" s="13">
        <v>8</v>
      </c>
      <c r="D194" s="13">
        <v>39</v>
      </c>
      <c r="E194" s="18" t="s">
        <v>36</v>
      </c>
      <c r="F194" s="18" t="s">
        <v>912</v>
      </c>
      <c r="G194" s="13" t="s">
        <v>913</v>
      </c>
    </row>
    <row r="195" spans="1:7">
      <c r="A195" s="65">
        <v>191</v>
      </c>
      <c r="B195" s="95" t="s">
        <v>828</v>
      </c>
      <c r="C195" s="95">
        <v>8</v>
      </c>
      <c r="D195" s="95">
        <v>39</v>
      </c>
      <c r="E195" s="168" t="s">
        <v>14</v>
      </c>
      <c r="F195" s="149" t="s">
        <v>821</v>
      </c>
      <c r="G195" s="95" t="s">
        <v>822</v>
      </c>
    </row>
    <row r="196" spans="1:7" ht="25.5">
      <c r="A196" s="65">
        <v>192</v>
      </c>
      <c r="B196" s="95" t="s">
        <v>870</v>
      </c>
      <c r="C196" s="95">
        <v>8</v>
      </c>
      <c r="D196" s="95">
        <v>39</v>
      </c>
      <c r="E196" s="168" t="s">
        <v>14</v>
      </c>
      <c r="F196" s="149" t="s">
        <v>864</v>
      </c>
      <c r="G196" s="95" t="s">
        <v>865</v>
      </c>
    </row>
    <row r="197" spans="1:7" ht="25.5">
      <c r="A197" s="65">
        <v>193</v>
      </c>
      <c r="B197" s="1" t="s">
        <v>885</v>
      </c>
      <c r="C197" s="1">
        <v>8</v>
      </c>
      <c r="D197" s="1">
        <v>39</v>
      </c>
      <c r="E197" s="73" t="s">
        <v>14</v>
      </c>
      <c r="F197" s="18" t="s">
        <v>881</v>
      </c>
      <c r="G197" s="1" t="s">
        <v>882</v>
      </c>
    </row>
    <row r="198" spans="1:7" ht="38.25">
      <c r="A198" s="65">
        <v>194</v>
      </c>
      <c r="B198" s="28" t="s">
        <v>1025</v>
      </c>
      <c r="C198" s="1">
        <v>8</v>
      </c>
      <c r="D198" s="28">
        <v>39</v>
      </c>
      <c r="E198" s="73" t="s">
        <v>14</v>
      </c>
      <c r="F198" s="18" t="s">
        <v>1021</v>
      </c>
      <c r="G198" s="40" t="s">
        <v>1022</v>
      </c>
    </row>
    <row r="199" spans="1:7">
      <c r="A199" s="65">
        <v>195</v>
      </c>
      <c r="B199" s="91" t="s">
        <v>232</v>
      </c>
      <c r="C199" s="91">
        <v>8</v>
      </c>
      <c r="D199" s="91">
        <v>38</v>
      </c>
      <c r="E199" s="169" t="s">
        <v>14</v>
      </c>
      <c r="F199" s="169" t="s">
        <v>228</v>
      </c>
      <c r="G199" s="93" t="s">
        <v>229</v>
      </c>
    </row>
    <row r="200" spans="1:7">
      <c r="A200" s="65">
        <v>196</v>
      </c>
      <c r="B200" s="91" t="s">
        <v>233</v>
      </c>
      <c r="C200" s="91">
        <v>8</v>
      </c>
      <c r="D200" s="91">
        <v>38</v>
      </c>
      <c r="E200" s="169" t="s">
        <v>14</v>
      </c>
      <c r="F200" s="169" t="s">
        <v>228</v>
      </c>
      <c r="G200" s="93" t="s">
        <v>229</v>
      </c>
    </row>
    <row r="201" spans="1:7">
      <c r="A201" s="65">
        <v>197</v>
      </c>
      <c r="B201" s="1" t="s">
        <v>801</v>
      </c>
      <c r="C201" s="1">
        <v>8</v>
      </c>
      <c r="D201" s="1">
        <v>38</v>
      </c>
      <c r="E201" s="73" t="s">
        <v>14</v>
      </c>
      <c r="F201" s="18" t="s">
        <v>786</v>
      </c>
      <c r="G201" s="1" t="s">
        <v>794</v>
      </c>
    </row>
    <row r="202" spans="1:7" ht="25.5">
      <c r="A202" s="65">
        <v>198</v>
      </c>
      <c r="B202" s="1" t="s">
        <v>886</v>
      </c>
      <c r="C202" s="1">
        <v>8</v>
      </c>
      <c r="D202" s="1">
        <v>38</v>
      </c>
      <c r="E202" s="73" t="s">
        <v>14</v>
      </c>
      <c r="F202" s="18" t="s">
        <v>881</v>
      </c>
      <c r="G202" s="1" t="s">
        <v>882</v>
      </c>
    </row>
    <row r="203" spans="1:7">
      <c r="A203" s="65">
        <v>199</v>
      </c>
      <c r="B203" s="13" t="s">
        <v>915</v>
      </c>
      <c r="C203" s="13">
        <v>8</v>
      </c>
      <c r="D203" s="13">
        <v>38</v>
      </c>
      <c r="E203" s="18" t="s">
        <v>14</v>
      </c>
      <c r="F203" s="18" t="s">
        <v>912</v>
      </c>
      <c r="G203" s="13" t="s">
        <v>913</v>
      </c>
    </row>
    <row r="204" spans="1:7">
      <c r="A204" s="65">
        <v>200</v>
      </c>
      <c r="B204" s="21" t="s">
        <v>961</v>
      </c>
      <c r="C204" s="21">
        <v>8</v>
      </c>
      <c r="D204" s="21">
        <v>38</v>
      </c>
      <c r="E204" s="156" t="s">
        <v>14</v>
      </c>
      <c r="F204" s="156" t="s">
        <v>1019</v>
      </c>
      <c r="G204" s="21" t="s">
        <v>955</v>
      </c>
    </row>
    <row r="205" spans="1:7">
      <c r="A205" s="65">
        <v>201</v>
      </c>
      <c r="B205" s="195" t="s">
        <v>600</v>
      </c>
      <c r="C205" s="196">
        <v>8</v>
      </c>
      <c r="D205" s="196">
        <v>38</v>
      </c>
      <c r="E205" s="197" t="s">
        <v>14</v>
      </c>
      <c r="F205" s="200" t="s">
        <v>483</v>
      </c>
      <c r="G205" s="195" t="s">
        <v>574</v>
      </c>
    </row>
    <row r="206" spans="1:7" ht="25.5">
      <c r="A206" s="65">
        <v>202</v>
      </c>
      <c r="B206" s="102" t="s">
        <v>556</v>
      </c>
      <c r="C206" s="9">
        <v>8</v>
      </c>
      <c r="D206" s="9">
        <v>37</v>
      </c>
      <c r="E206" s="73" t="s">
        <v>14</v>
      </c>
      <c r="F206" s="18" t="s">
        <v>1064</v>
      </c>
      <c r="G206" s="1" t="s">
        <v>1094</v>
      </c>
    </row>
    <row r="207" spans="1:7">
      <c r="A207" s="65">
        <v>203</v>
      </c>
      <c r="B207" s="13" t="s">
        <v>98</v>
      </c>
      <c r="C207" s="1">
        <v>8</v>
      </c>
      <c r="D207" s="1">
        <v>36</v>
      </c>
      <c r="E207" s="73" t="s">
        <v>14</v>
      </c>
      <c r="F207" s="18" t="s">
        <v>56</v>
      </c>
      <c r="G207" s="35" t="s">
        <v>57</v>
      </c>
    </row>
    <row r="208" spans="1:7">
      <c r="A208" s="65">
        <v>204</v>
      </c>
      <c r="B208" s="91" t="s">
        <v>234</v>
      </c>
      <c r="C208" s="91">
        <v>8</v>
      </c>
      <c r="D208" s="91">
        <v>36</v>
      </c>
      <c r="E208" s="169" t="s">
        <v>14</v>
      </c>
      <c r="F208" s="169" t="s">
        <v>228</v>
      </c>
      <c r="G208" s="93" t="s">
        <v>229</v>
      </c>
    </row>
    <row r="209" spans="1:7">
      <c r="A209" s="65">
        <v>205</v>
      </c>
      <c r="B209" s="1" t="s">
        <v>441</v>
      </c>
      <c r="C209" s="1">
        <v>8</v>
      </c>
      <c r="D209" s="1">
        <v>36</v>
      </c>
      <c r="E209" s="73" t="s">
        <v>14</v>
      </c>
      <c r="F209" s="18" t="s">
        <v>431</v>
      </c>
      <c r="G209" s="1" t="s">
        <v>432</v>
      </c>
    </row>
    <row r="210" spans="1:7">
      <c r="A210" s="65">
        <v>206</v>
      </c>
      <c r="B210" s="21" t="s">
        <v>962</v>
      </c>
      <c r="C210" s="21">
        <v>8</v>
      </c>
      <c r="D210" s="21">
        <v>36</v>
      </c>
      <c r="E210" s="156" t="s">
        <v>14</v>
      </c>
      <c r="F210" s="156" t="s">
        <v>1019</v>
      </c>
      <c r="G210" s="21" t="s">
        <v>955</v>
      </c>
    </row>
    <row r="211" spans="1:7">
      <c r="A211" s="65">
        <v>207</v>
      </c>
      <c r="B211" s="21" t="s">
        <v>963</v>
      </c>
      <c r="C211" s="21">
        <v>8</v>
      </c>
      <c r="D211" s="21">
        <v>36</v>
      </c>
      <c r="E211" s="156" t="s">
        <v>14</v>
      </c>
      <c r="F211" s="156" t="s">
        <v>1019</v>
      </c>
      <c r="G211" s="21" t="s">
        <v>955</v>
      </c>
    </row>
    <row r="212" spans="1:7">
      <c r="A212" s="65">
        <v>208</v>
      </c>
      <c r="B212" s="27" t="s">
        <v>601</v>
      </c>
      <c r="C212" s="196">
        <v>8</v>
      </c>
      <c r="D212" s="196">
        <v>36</v>
      </c>
      <c r="E212" s="197" t="s">
        <v>14</v>
      </c>
      <c r="F212" s="200" t="s">
        <v>483</v>
      </c>
      <c r="G212" s="195" t="s">
        <v>574</v>
      </c>
    </row>
    <row r="213" spans="1:7">
      <c r="A213" s="65">
        <v>209</v>
      </c>
      <c r="B213" s="13" t="s">
        <v>916</v>
      </c>
      <c r="C213" s="13">
        <v>8</v>
      </c>
      <c r="D213" s="13">
        <v>35</v>
      </c>
      <c r="E213" s="18" t="s">
        <v>14</v>
      </c>
      <c r="F213" s="18" t="s">
        <v>912</v>
      </c>
      <c r="G213" s="13" t="s">
        <v>913</v>
      </c>
    </row>
    <row r="214" spans="1:7">
      <c r="A214" s="65">
        <v>210</v>
      </c>
      <c r="B214" s="13" t="s">
        <v>917</v>
      </c>
      <c r="C214" s="13">
        <v>8</v>
      </c>
      <c r="D214" s="13">
        <v>35</v>
      </c>
      <c r="E214" s="18" t="s">
        <v>14</v>
      </c>
      <c r="F214" s="18" t="s">
        <v>912</v>
      </c>
      <c r="G214" s="13" t="s">
        <v>913</v>
      </c>
    </row>
    <row r="215" spans="1:7" ht="38.25">
      <c r="A215" s="65">
        <v>211</v>
      </c>
      <c r="B215" s="28" t="s">
        <v>1026</v>
      </c>
      <c r="C215" s="1">
        <v>8</v>
      </c>
      <c r="D215" s="28">
        <v>35</v>
      </c>
      <c r="E215" s="73" t="s">
        <v>14</v>
      </c>
      <c r="F215" s="18" t="s">
        <v>1021</v>
      </c>
      <c r="G215" s="40" t="s">
        <v>1022</v>
      </c>
    </row>
    <row r="216" spans="1:7">
      <c r="A216" s="65">
        <v>212</v>
      </c>
      <c r="B216" s="27" t="s">
        <v>602</v>
      </c>
      <c r="C216" s="196">
        <v>8</v>
      </c>
      <c r="D216" s="196">
        <v>35</v>
      </c>
      <c r="E216" s="197" t="s">
        <v>14</v>
      </c>
      <c r="F216" s="200" t="s">
        <v>483</v>
      </c>
      <c r="G216" s="195" t="s">
        <v>574</v>
      </c>
    </row>
    <row r="217" spans="1:7">
      <c r="A217" s="65">
        <v>213</v>
      </c>
      <c r="B217" s="27" t="s">
        <v>603</v>
      </c>
      <c r="C217" s="196">
        <v>8</v>
      </c>
      <c r="D217" s="196">
        <v>34</v>
      </c>
      <c r="E217" s="197" t="s">
        <v>14</v>
      </c>
      <c r="F217" s="200" t="s">
        <v>483</v>
      </c>
      <c r="G217" s="195" t="s">
        <v>574</v>
      </c>
    </row>
    <row r="218" spans="1:7">
      <c r="A218" s="65">
        <v>214</v>
      </c>
      <c r="B218" s="21" t="s">
        <v>964</v>
      </c>
      <c r="C218" s="21">
        <v>8</v>
      </c>
      <c r="D218" s="21">
        <v>33</v>
      </c>
      <c r="E218" s="156" t="s">
        <v>14</v>
      </c>
      <c r="F218" s="156" t="s">
        <v>1019</v>
      </c>
      <c r="G218" s="21" t="s">
        <v>955</v>
      </c>
    </row>
    <row r="219" spans="1:7">
      <c r="A219" s="65">
        <v>215</v>
      </c>
      <c r="B219" s="21" t="s">
        <v>965</v>
      </c>
      <c r="C219" s="21">
        <v>8</v>
      </c>
      <c r="D219" s="21">
        <v>33</v>
      </c>
      <c r="E219" s="156" t="s">
        <v>14</v>
      </c>
      <c r="F219" s="156" t="s">
        <v>1019</v>
      </c>
      <c r="G219" s="21" t="s">
        <v>955</v>
      </c>
    </row>
    <row r="220" spans="1:7" ht="25.5">
      <c r="A220" s="65">
        <v>216</v>
      </c>
      <c r="B220" s="102" t="s">
        <v>1110</v>
      </c>
      <c r="C220" s="9">
        <v>7</v>
      </c>
      <c r="D220" s="9">
        <v>33</v>
      </c>
      <c r="E220" s="171" t="s">
        <v>14</v>
      </c>
      <c r="F220" s="18" t="s">
        <v>1064</v>
      </c>
      <c r="G220" s="1" t="s">
        <v>1065</v>
      </c>
    </row>
    <row r="221" spans="1:7">
      <c r="A221" s="65">
        <v>217</v>
      </c>
      <c r="B221" s="27" t="s">
        <v>604</v>
      </c>
      <c r="C221" s="196">
        <v>8</v>
      </c>
      <c r="D221" s="196">
        <v>33</v>
      </c>
      <c r="E221" s="197" t="s">
        <v>14</v>
      </c>
      <c r="F221" s="200" t="s">
        <v>483</v>
      </c>
      <c r="G221" s="195" t="s">
        <v>574</v>
      </c>
    </row>
    <row r="222" spans="1:7">
      <c r="A222" s="65">
        <v>218</v>
      </c>
      <c r="B222" s="1" t="s">
        <v>1061</v>
      </c>
      <c r="C222" s="1">
        <v>8</v>
      </c>
      <c r="D222" s="1">
        <v>31.1</v>
      </c>
      <c r="E222" s="73" t="s">
        <v>14</v>
      </c>
      <c r="F222" s="18" t="s">
        <v>1057</v>
      </c>
      <c r="G222" s="1" t="s">
        <v>1058</v>
      </c>
    </row>
    <row r="223" spans="1:7">
      <c r="A223" s="65">
        <v>219</v>
      </c>
      <c r="B223" s="27" t="s">
        <v>605</v>
      </c>
      <c r="C223" s="196">
        <v>8</v>
      </c>
      <c r="D223" s="196">
        <v>31</v>
      </c>
      <c r="E223" s="197" t="s">
        <v>14</v>
      </c>
      <c r="F223" s="200" t="s">
        <v>483</v>
      </c>
      <c r="G223" s="195" t="s">
        <v>574</v>
      </c>
    </row>
    <row r="224" spans="1:7">
      <c r="A224" s="65">
        <v>220</v>
      </c>
      <c r="B224" s="21" t="s">
        <v>966</v>
      </c>
      <c r="C224" s="21">
        <v>8</v>
      </c>
      <c r="D224" s="21">
        <v>30</v>
      </c>
      <c r="E224" s="156" t="s">
        <v>14</v>
      </c>
      <c r="F224" s="156" t="s">
        <v>1019</v>
      </c>
      <c r="G224" s="21" t="s">
        <v>955</v>
      </c>
    </row>
    <row r="225" spans="1:7">
      <c r="A225" s="65">
        <v>221</v>
      </c>
      <c r="B225" s="27" t="s">
        <v>606</v>
      </c>
      <c r="C225" s="196">
        <v>8</v>
      </c>
      <c r="D225" s="196">
        <v>30</v>
      </c>
      <c r="E225" s="197" t="s">
        <v>14</v>
      </c>
      <c r="F225" s="200" t="s">
        <v>483</v>
      </c>
      <c r="G225" s="195" t="s">
        <v>574</v>
      </c>
    </row>
    <row r="226" spans="1:7">
      <c r="A226" s="65">
        <v>222</v>
      </c>
      <c r="B226" s="13" t="s">
        <v>99</v>
      </c>
      <c r="C226" s="1">
        <v>8</v>
      </c>
      <c r="D226" s="28">
        <v>29</v>
      </c>
      <c r="E226" s="73" t="s">
        <v>14</v>
      </c>
      <c r="F226" s="18" t="s">
        <v>56</v>
      </c>
      <c r="G226" s="35" t="s">
        <v>57</v>
      </c>
    </row>
    <row r="227" spans="1:7" ht="25.5">
      <c r="A227" s="65">
        <v>223</v>
      </c>
      <c r="B227" s="114" t="s">
        <v>871</v>
      </c>
      <c r="C227" s="95">
        <v>8</v>
      </c>
      <c r="D227" s="95">
        <v>28</v>
      </c>
      <c r="E227" s="168" t="s">
        <v>14</v>
      </c>
      <c r="F227" s="149" t="s">
        <v>864</v>
      </c>
      <c r="G227" s="95" t="s">
        <v>865</v>
      </c>
    </row>
    <row r="228" spans="1:7">
      <c r="A228" s="65">
        <v>224</v>
      </c>
      <c r="B228" s="1" t="s">
        <v>306</v>
      </c>
      <c r="C228" s="1">
        <v>8</v>
      </c>
      <c r="D228" s="1">
        <v>27</v>
      </c>
      <c r="E228" s="73" t="s">
        <v>10</v>
      </c>
      <c r="F228" s="18" t="s">
        <v>307</v>
      </c>
      <c r="G228" s="1" t="s">
        <v>308</v>
      </c>
    </row>
    <row r="229" spans="1:7" ht="25.5">
      <c r="A229" s="65">
        <v>225</v>
      </c>
      <c r="B229" s="1" t="s">
        <v>1009</v>
      </c>
      <c r="C229" s="1">
        <v>8</v>
      </c>
      <c r="D229" s="1">
        <v>27</v>
      </c>
      <c r="E229" s="73" t="s">
        <v>10</v>
      </c>
      <c r="F229" s="18" t="s">
        <v>1002</v>
      </c>
      <c r="G229" s="1" t="s">
        <v>1003</v>
      </c>
    </row>
    <row r="230" spans="1:7" ht="25.5">
      <c r="A230" s="65">
        <v>226</v>
      </c>
      <c r="B230" s="1" t="s">
        <v>268</v>
      </c>
      <c r="C230" s="1">
        <v>8</v>
      </c>
      <c r="D230" s="1">
        <v>27</v>
      </c>
      <c r="E230" s="178" t="s">
        <v>14</v>
      </c>
      <c r="F230" s="154" t="s">
        <v>243</v>
      </c>
      <c r="G230" s="40" t="s">
        <v>244</v>
      </c>
    </row>
    <row r="231" spans="1:7">
      <c r="A231" s="65">
        <v>227</v>
      </c>
      <c r="B231" s="1" t="s">
        <v>1062</v>
      </c>
      <c r="C231" s="1">
        <v>8</v>
      </c>
      <c r="D231" s="1">
        <v>27</v>
      </c>
      <c r="E231" s="73" t="s">
        <v>14</v>
      </c>
      <c r="F231" s="18" t="s">
        <v>1057</v>
      </c>
      <c r="G231" s="1" t="s">
        <v>1058</v>
      </c>
    </row>
    <row r="232" spans="1:7">
      <c r="A232" s="65">
        <v>228</v>
      </c>
      <c r="B232" s="13" t="s">
        <v>100</v>
      </c>
      <c r="C232" s="1">
        <v>8</v>
      </c>
      <c r="D232" s="1">
        <v>26</v>
      </c>
      <c r="E232" s="73" t="s">
        <v>14</v>
      </c>
      <c r="F232" s="18" t="s">
        <v>56</v>
      </c>
      <c r="G232" s="35" t="s">
        <v>57</v>
      </c>
    </row>
    <row r="233" spans="1:7">
      <c r="A233" s="65">
        <v>229</v>
      </c>
      <c r="B233" s="88" t="s">
        <v>391</v>
      </c>
      <c r="C233" s="88">
        <v>8</v>
      </c>
      <c r="D233" s="88">
        <v>25</v>
      </c>
      <c r="E233" s="170" t="s">
        <v>14</v>
      </c>
      <c r="F233" s="151" t="s">
        <v>354</v>
      </c>
      <c r="G233" s="88" t="s">
        <v>355</v>
      </c>
    </row>
    <row r="234" spans="1:7">
      <c r="A234" s="65">
        <v>230</v>
      </c>
      <c r="B234" s="1" t="s">
        <v>309</v>
      </c>
      <c r="C234" s="1">
        <v>8</v>
      </c>
      <c r="D234" s="1">
        <v>24</v>
      </c>
      <c r="E234" s="73" t="s">
        <v>45</v>
      </c>
      <c r="F234" s="18" t="s">
        <v>307</v>
      </c>
      <c r="G234" s="1" t="s">
        <v>308</v>
      </c>
    </row>
    <row r="235" spans="1:7">
      <c r="A235" s="65">
        <v>231</v>
      </c>
      <c r="B235" s="88" t="s">
        <v>392</v>
      </c>
      <c r="C235" s="88">
        <v>8</v>
      </c>
      <c r="D235" s="88">
        <v>22</v>
      </c>
      <c r="E235" s="170" t="s">
        <v>14</v>
      </c>
      <c r="F235" s="151" t="s">
        <v>354</v>
      </c>
      <c r="G235" s="88" t="s">
        <v>355</v>
      </c>
    </row>
    <row r="236" spans="1:7">
      <c r="A236" s="65">
        <v>232</v>
      </c>
      <c r="B236" s="88" t="s">
        <v>417</v>
      </c>
      <c r="C236" s="88">
        <v>8</v>
      </c>
      <c r="D236" s="88">
        <v>22</v>
      </c>
      <c r="E236" s="170" t="s">
        <v>14</v>
      </c>
      <c r="F236" s="151" t="s">
        <v>418</v>
      </c>
      <c r="G236" s="88" t="s">
        <v>419</v>
      </c>
    </row>
    <row r="237" spans="1:7" ht="25.5">
      <c r="A237" s="65">
        <v>233</v>
      </c>
      <c r="B237" s="1" t="s">
        <v>1010</v>
      </c>
      <c r="C237" s="1">
        <v>8</v>
      </c>
      <c r="D237" s="1">
        <v>21</v>
      </c>
      <c r="E237" s="73" t="s">
        <v>36</v>
      </c>
      <c r="F237" s="18" t="s">
        <v>1002</v>
      </c>
      <c r="G237" s="1" t="s">
        <v>1003</v>
      </c>
    </row>
    <row r="238" spans="1:7">
      <c r="A238" s="65">
        <v>234</v>
      </c>
      <c r="B238" s="88" t="s">
        <v>420</v>
      </c>
      <c r="C238" s="88">
        <v>8</v>
      </c>
      <c r="D238" s="88">
        <v>20</v>
      </c>
      <c r="E238" s="170" t="s">
        <v>14</v>
      </c>
      <c r="F238" s="151" t="s">
        <v>418</v>
      </c>
      <c r="G238" s="88" t="s">
        <v>419</v>
      </c>
    </row>
    <row r="239" spans="1:7" ht="25.5">
      <c r="A239" s="65">
        <v>235</v>
      </c>
      <c r="B239" s="1" t="s">
        <v>1011</v>
      </c>
      <c r="C239" s="1">
        <v>8</v>
      </c>
      <c r="D239" s="1">
        <v>20</v>
      </c>
      <c r="E239" s="73" t="s">
        <v>14</v>
      </c>
      <c r="F239" s="18" t="s">
        <v>1002</v>
      </c>
      <c r="G239" s="1" t="s">
        <v>1003</v>
      </c>
    </row>
    <row r="240" spans="1:7">
      <c r="A240" s="65">
        <v>236</v>
      </c>
      <c r="B240" s="1" t="s">
        <v>310</v>
      </c>
      <c r="C240" s="1">
        <v>8</v>
      </c>
      <c r="D240" s="1">
        <v>19</v>
      </c>
      <c r="E240" s="73" t="s">
        <v>45</v>
      </c>
      <c r="F240" s="18" t="s">
        <v>307</v>
      </c>
      <c r="G240" s="1" t="s">
        <v>308</v>
      </c>
    </row>
    <row r="241" spans="1:7">
      <c r="A241" s="65">
        <v>237</v>
      </c>
      <c r="B241" s="1" t="s">
        <v>311</v>
      </c>
      <c r="C241" s="1">
        <v>8</v>
      </c>
      <c r="D241" s="1">
        <v>19</v>
      </c>
      <c r="E241" s="73" t="s">
        <v>14</v>
      </c>
      <c r="F241" s="18" t="s">
        <v>307</v>
      </c>
      <c r="G241" s="1" t="s">
        <v>308</v>
      </c>
    </row>
    <row r="242" spans="1:7" ht="25.5">
      <c r="A242" s="65">
        <v>238</v>
      </c>
      <c r="B242" s="1" t="s">
        <v>1012</v>
      </c>
      <c r="C242" s="1">
        <v>8</v>
      </c>
      <c r="D242" s="1">
        <v>18</v>
      </c>
      <c r="E242" s="73" t="s">
        <v>14</v>
      </c>
      <c r="F242" s="18" t="s">
        <v>1002</v>
      </c>
      <c r="G242" s="1" t="s">
        <v>1003</v>
      </c>
    </row>
    <row r="243" spans="1:7">
      <c r="A243" s="65">
        <v>239</v>
      </c>
      <c r="B243" s="1" t="s">
        <v>312</v>
      </c>
      <c r="C243" s="1">
        <v>8</v>
      </c>
      <c r="D243" s="1">
        <v>16</v>
      </c>
      <c r="E243" s="73" t="s">
        <v>14</v>
      </c>
      <c r="F243" s="18" t="s">
        <v>307</v>
      </c>
      <c r="G243" s="1" t="s">
        <v>308</v>
      </c>
    </row>
    <row r="244" spans="1:7">
      <c r="A244" s="65">
        <v>240</v>
      </c>
      <c r="B244" s="1" t="s">
        <v>313</v>
      </c>
      <c r="C244" s="1">
        <v>8</v>
      </c>
      <c r="D244" s="1">
        <v>16</v>
      </c>
      <c r="E244" s="73" t="s">
        <v>14</v>
      </c>
      <c r="F244" s="18" t="s">
        <v>307</v>
      </c>
      <c r="G244" s="1" t="s">
        <v>308</v>
      </c>
    </row>
    <row r="245" spans="1:7">
      <c r="A245" s="65">
        <v>241</v>
      </c>
      <c r="B245" s="1" t="s">
        <v>314</v>
      </c>
      <c r="C245" s="1">
        <v>8</v>
      </c>
      <c r="D245" s="1">
        <v>16</v>
      </c>
      <c r="E245" s="73" t="s">
        <v>14</v>
      </c>
      <c r="F245" s="18" t="s">
        <v>307</v>
      </c>
      <c r="G245" s="1" t="s">
        <v>308</v>
      </c>
    </row>
    <row r="246" spans="1:7">
      <c r="A246" s="65">
        <v>242</v>
      </c>
      <c r="B246" s="1" t="s">
        <v>315</v>
      </c>
      <c r="C246" s="1">
        <v>8</v>
      </c>
      <c r="D246" s="1">
        <v>16</v>
      </c>
      <c r="E246" s="73" t="s">
        <v>14</v>
      </c>
      <c r="F246" s="18" t="s">
        <v>307</v>
      </c>
      <c r="G246" s="1" t="s">
        <v>308</v>
      </c>
    </row>
    <row r="247" spans="1:7">
      <c r="A247" s="65">
        <v>243</v>
      </c>
      <c r="B247" s="1" t="s">
        <v>51</v>
      </c>
      <c r="C247" s="1">
        <v>8</v>
      </c>
      <c r="D247" s="1">
        <v>15</v>
      </c>
      <c r="E247" s="73" t="s">
        <v>14</v>
      </c>
      <c r="F247" s="18" t="s">
        <v>52</v>
      </c>
      <c r="G247" s="40" t="s">
        <v>53</v>
      </c>
    </row>
    <row r="248" spans="1:7">
      <c r="A248" s="65">
        <v>244</v>
      </c>
      <c r="B248" s="1" t="s">
        <v>316</v>
      </c>
      <c r="C248" s="1">
        <v>8</v>
      </c>
      <c r="D248" s="1">
        <v>15</v>
      </c>
      <c r="E248" s="73" t="s">
        <v>14</v>
      </c>
      <c r="F248" s="18" t="s">
        <v>307</v>
      </c>
      <c r="G248" s="1" t="s">
        <v>308</v>
      </c>
    </row>
    <row r="249" spans="1:7">
      <c r="A249" s="65">
        <v>245</v>
      </c>
      <c r="B249" s="1" t="s">
        <v>317</v>
      </c>
      <c r="C249" s="1">
        <v>8</v>
      </c>
      <c r="D249" s="1">
        <v>15</v>
      </c>
      <c r="E249" s="73" t="s">
        <v>14</v>
      </c>
      <c r="F249" s="18" t="s">
        <v>307</v>
      </c>
      <c r="G249" s="1" t="s">
        <v>308</v>
      </c>
    </row>
    <row r="250" spans="1:7">
      <c r="A250" s="65">
        <v>246</v>
      </c>
      <c r="B250" s="88" t="s">
        <v>421</v>
      </c>
      <c r="C250" s="88">
        <v>8</v>
      </c>
      <c r="D250" s="88">
        <v>15</v>
      </c>
      <c r="E250" s="170" t="s">
        <v>14</v>
      </c>
      <c r="F250" s="151" t="s">
        <v>418</v>
      </c>
      <c r="G250" s="88" t="s">
        <v>419</v>
      </c>
    </row>
    <row r="251" spans="1:7">
      <c r="A251" s="65">
        <v>247</v>
      </c>
      <c r="B251" s="1" t="s">
        <v>296</v>
      </c>
      <c r="C251" s="1">
        <v>8</v>
      </c>
      <c r="D251" s="1">
        <v>13</v>
      </c>
      <c r="E251" s="73" t="s">
        <v>10</v>
      </c>
      <c r="F251" s="18" t="s">
        <v>279</v>
      </c>
      <c r="G251" s="1" t="s">
        <v>291</v>
      </c>
    </row>
    <row r="252" spans="1:7" ht="25.5">
      <c r="A252" s="65">
        <v>248</v>
      </c>
      <c r="B252" s="1" t="s">
        <v>1013</v>
      </c>
      <c r="C252" s="1">
        <v>8</v>
      </c>
      <c r="D252" s="1">
        <v>11</v>
      </c>
      <c r="E252" s="73" t="s">
        <v>14</v>
      </c>
      <c r="F252" s="18" t="s">
        <v>1002</v>
      </c>
      <c r="G252" s="1" t="s">
        <v>1003</v>
      </c>
    </row>
    <row r="253" spans="1:7">
      <c r="A253" s="65">
        <v>249</v>
      </c>
      <c r="B253" s="1" t="s">
        <v>297</v>
      </c>
      <c r="C253" s="1">
        <v>8</v>
      </c>
      <c r="D253" s="1">
        <v>10</v>
      </c>
      <c r="E253" s="73" t="s">
        <v>14</v>
      </c>
      <c r="F253" s="18" t="s">
        <v>279</v>
      </c>
      <c r="G253" s="1" t="s">
        <v>291</v>
      </c>
    </row>
    <row r="254" spans="1:7">
      <c r="A254" s="65">
        <v>250</v>
      </c>
      <c r="B254" s="1" t="s">
        <v>298</v>
      </c>
      <c r="C254" s="1">
        <v>8</v>
      </c>
      <c r="D254" s="1">
        <v>10</v>
      </c>
      <c r="E254" s="73" t="s">
        <v>14</v>
      </c>
      <c r="F254" s="18" t="s">
        <v>279</v>
      </c>
      <c r="G254" s="1" t="s">
        <v>291</v>
      </c>
    </row>
    <row r="255" spans="1:7">
      <c r="A255" s="65">
        <v>251</v>
      </c>
      <c r="B255" s="1" t="s">
        <v>299</v>
      </c>
      <c r="C255" s="1">
        <v>8</v>
      </c>
      <c r="D255" s="1">
        <v>10</v>
      </c>
      <c r="E255" s="73" t="s">
        <v>14</v>
      </c>
      <c r="F255" s="18" t="s">
        <v>279</v>
      </c>
      <c r="G255" s="1" t="s">
        <v>291</v>
      </c>
    </row>
    <row r="256" spans="1:7">
      <c r="A256" s="65">
        <v>252</v>
      </c>
      <c r="B256" s="1" t="s">
        <v>300</v>
      </c>
      <c r="C256" s="1">
        <v>8</v>
      </c>
      <c r="D256" s="1">
        <v>10</v>
      </c>
      <c r="E256" s="73" t="s">
        <v>14</v>
      </c>
      <c r="F256" s="18" t="s">
        <v>279</v>
      </c>
      <c r="G256" s="1" t="s">
        <v>291</v>
      </c>
    </row>
  </sheetData>
  <autoFilter ref="F4:F295"/>
  <sortState ref="A2:G296">
    <sortCondition descending="1" ref="D1"/>
  </sortState>
  <mergeCells count="2">
    <mergeCell ref="A2:F2"/>
    <mergeCell ref="A1:G1"/>
  </mergeCells>
  <conditionalFormatting sqref="B107 B76:B82 B89:B100">
    <cfRule type="duplicateValues" dxfId="1" priority="2" stopIfTrue="1"/>
  </conditionalFormatting>
  <conditionalFormatting sqref="B250 B217:B223 B231:B243">
    <cfRule type="duplicateValues" dxfId="0" priority="1" stopIfTrue="1"/>
  </conditionalFormatting>
  <dataValidations count="2">
    <dataValidation allowBlank="1" showInputMessage="1" showErrorMessage="1" sqref="C185:D204 B169:B173 B130:B133 F4 C4:D4"/>
    <dataValidation allowBlank="1" showErrorMessage="1" sqref="F46 F42:F44 B43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44"/>
  <sheetViews>
    <sheetView workbookViewId="0">
      <selection activeCell="F23" sqref="F23"/>
    </sheetView>
  </sheetViews>
  <sheetFormatPr defaultColWidth="9.140625" defaultRowHeight="12.75"/>
  <cols>
    <col min="1" max="1" width="5" style="194" customWidth="1"/>
    <col min="2" max="2" width="33" style="194" customWidth="1"/>
    <col min="3" max="3" width="7.7109375" style="194" customWidth="1"/>
    <col min="4" max="4" width="14.28515625" style="194" customWidth="1"/>
    <col min="5" max="5" width="16.5703125" style="194" customWidth="1"/>
    <col min="6" max="6" width="36.140625" style="194" customWidth="1"/>
    <col min="7" max="7" width="32.140625" style="194" customWidth="1"/>
    <col min="8" max="16384" width="9.140625" style="194"/>
  </cols>
  <sheetData>
    <row r="1" spans="1:7" ht="76.5">
      <c r="A1" s="84" t="s">
        <v>2</v>
      </c>
      <c r="B1" s="84" t="s">
        <v>3</v>
      </c>
      <c r="C1" s="84" t="s">
        <v>4</v>
      </c>
      <c r="D1" s="84" t="s">
        <v>5</v>
      </c>
      <c r="E1" s="84" t="s">
        <v>6</v>
      </c>
      <c r="F1" s="85" t="s">
        <v>7</v>
      </c>
      <c r="G1" s="13" t="s">
        <v>8</v>
      </c>
    </row>
    <row r="2" spans="1:7">
      <c r="A2" s="244">
        <v>1</v>
      </c>
      <c r="B2" s="195" t="s">
        <v>607</v>
      </c>
      <c r="C2" s="25">
        <v>9</v>
      </c>
      <c r="D2" s="25">
        <v>87</v>
      </c>
      <c r="E2" s="25" t="s">
        <v>10</v>
      </c>
      <c r="F2" s="25" t="s">
        <v>483</v>
      </c>
      <c r="G2" s="25" t="s">
        <v>566</v>
      </c>
    </row>
    <row r="3" spans="1:7">
      <c r="A3" s="244">
        <v>2</v>
      </c>
      <c r="B3" s="195" t="s">
        <v>608</v>
      </c>
      <c r="C3" s="25">
        <v>9</v>
      </c>
      <c r="D3" s="25">
        <v>86</v>
      </c>
      <c r="E3" s="26" t="s">
        <v>609</v>
      </c>
      <c r="F3" s="25" t="s">
        <v>483</v>
      </c>
      <c r="G3" s="25" t="s">
        <v>566</v>
      </c>
    </row>
    <row r="4" spans="1:7">
      <c r="A4" s="244">
        <v>3</v>
      </c>
      <c r="B4" s="219" t="s">
        <v>610</v>
      </c>
      <c r="C4" s="25">
        <v>9</v>
      </c>
      <c r="D4" s="25">
        <v>85</v>
      </c>
      <c r="E4" s="26" t="s">
        <v>609</v>
      </c>
      <c r="F4" s="25" t="s">
        <v>483</v>
      </c>
      <c r="G4" s="25" t="s">
        <v>566</v>
      </c>
    </row>
    <row r="5" spans="1:7">
      <c r="A5" s="244">
        <v>4</v>
      </c>
      <c r="B5" s="219" t="s">
        <v>611</v>
      </c>
      <c r="C5" s="25">
        <v>9</v>
      </c>
      <c r="D5" s="25">
        <v>84</v>
      </c>
      <c r="E5" s="26" t="s">
        <v>609</v>
      </c>
      <c r="F5" s="25" t="s">
        <v>483</v>
      </c>
      <c r="G5" s="25" t="s">
        <v>566</v>
      </c>
    </row>
    <row r="6" spans="1:7">
      <c r="A6" s="244">
        <v>5</v>
      </c>
      <c r="B6" s="219" t="s">
        <v>612</v>
      </c>
      <c r="C6" s="25">
        <v>9</v>
      </c>
      <c r="D6" s="25">
        <v>82</v>
      </c>
      <c r="E6" s="26" t="s">
        <v>609</v>
      </c>
      <c r="F6" s="25" t="s">
        <v>483</v>
      </c>
      <c r="G6" s="25" t="s">
        <v>566</v>
      </c>
    </row>
    <row r="7" spans="1:7">
      <c r="A7" s="244">
        <v>6</v>
      </c>
      <c r="B7" s="219" t="s">
        <v>613</v>
      </c>
      <c r="C7" s="25">
        <v>9</v>
      </c>
      <c r="D7" s="25">
        <v>81</v>
      </c>
      <c r="E7" s="26" t="s">
        <v>609</v>
      </c>
      <c r="F7" s="25" t="s">
        <v>483</v>
      </c>
      <c r="G7" s="25" t="s">
        <v>566</v>
      </c>
    </row>
    <row r="8" spans="1:7">
      <c r="A8" s="244">
        <v>7</v>
      </c>
      <c r="B8" s="219" t="s">
        <v>614</v>
      </c>
      <c r="C8" s="25">
        <v>9</v>
      </c>
      <c r="D8" s="25">
        <v>80</v>
      </c>
      <c r="E8" s="26" t="s">
        <v>609</v>
      </c>
      <c r="F8" s="25" t="s">
        <v>483</v>
      </c>
      <c r="G8" s="25" t="s">
        <v>566</v>
      </c>
    </row>
    <row r="9" spans="1:7">
      <c r="A9" s="244">
        <v>8</v>
      </c>
      <c r="B9" s="226" t="s">
        <v>119</v>
      </c>
      <c r="C9" s="1">
        <v>9</v>
      </c>
      <c r="D9" s="1">
        <v>79</v>
      </c>
      <c r="E9" s="10" t="s">
        <v>10</v>
      </c>
      <c r="F9" s="13" t="s">
        <v>120</v>
      </c>
      <c r="G9" s="1" t="s">
        <v>121</v>
      </c>
    </row>
    <row r="10" spans="1:7">
      <c r="A10" s="244">
        <v>9</v>
      </c>
      <c r="B10" s="231" t="s">
        <v>393</v>
      </c>
      <c r="C10" s="1">
        <v>9</v>
      </c>
      <c r="D10" s="88">
        <v>79</v>
      </c>
      <c r="E10" s="89" t="s">
        <v>10</v>
      </c>
      <c r="F10" s="90" t="s">
        <v>354</v>
      </c>
      <c r="G10" s="88" t="s">
        <v>355</v>
      </c>
    </row>
    <row r="11" spans="1:7">
      <c r="A11" s="244">
        <v>10</v>
      </c>
      <c r="B11" s="95" t="s">
        <v>829</v>
      </c>
      <c r="C11" s="95">
        <v>9</v>
      </c>
      <c r="D11" s="95">
        <v>78</v>
      </c>
      <c r="E11" s="95" t="s">
        <v>10</v>
      </c>
      <c r="F11" s="96" t="s">
        <v>821</v>
      </c>
      <c r="G11" s="95" t="s">
        <v>822</v>
      </c>
    </row>
    <row r="12" spans="1:7">
      <c r="A12" s="244">
        <v>11</v>
      </c>
      <c r="B12" s="95" t="s">
        <v>830</v>
      </c>
      <c r="C12" s="95">
        <v>9</v>
      </c>
      <c r="D12" s="95">
        <v>78</v>
      </c>
      <c r="E12" s="95" t="s">
        <v>10</v>
      </c>
      <c r="F12" s="96" t="s">
        <v>821</v>
      </c>
      <c r="G12" s="95" t="s">
        <v>822</v>
      </c>
    </row>
    <row r="13" spans="1:7">
      <c r="A13" s="244">
        <v>12</v>
      </c>
      <c r="B13" s="195" t="s">
        <v>615</v>
      </c>
      <c r="C13" s="25">
        <v>9</v>
      </c>
      <c r="D13" s="25">
        <v>78</v>
      </c>
      <c r="E13" s="25" t="s">
        <v>609</v>
      </c>
      <c r="F13" s="31" t="s">
        <v>483</v>
      </c>
      <c r="G13" s="25" t="s">
        <v>566</v>
      </c>
    </row>
    <row r="14" spans="1:7">
      <c r="A14" s="244">
        <v>13</v>
      </c>
      <c r="B14" s="195" t="s">
        <v>616</v>
      </c>
      <c r="C14" s="25">
        <v>9</v>
      </c>
      <c r="D14" s="25">
        <v>78</v>
      </c>
      <c r="E14" s="25" t="s">
        <v>609</v>
      </c>
      <c r="F14" s="31" t="s">
        <v>483</v>
      </c>
      <c r="G14" s="25" t="s">
        <v>566</v>
      </c>
    </row>
    <row r="15" spans="1:7">
      <c r="A15" s="244">
        <v>14</v>
      </c>
      <c r="B15" s="120" t="s">
        <v>802</v>
      </c>
      <c r="C15" s="28">
        <v>9</v>
      </c>
      <c r="D15" s="28">
        <v>77</v>
      </c>
      <c r="E15" s="28" t="s">
        <v>10</v>
      </c>
      <c r="F15" s="16" t="s">
        <v>786</v>
      </c>
      <c r="G15" s="1" t="s">
        <v>787</v>
      </c>
    </row>
    <row r="16" spans="1:7">
      <c r="A16" s="244">
        <v>15</v>
      </c>
      <c r="B16" s="195" t="s">
        <v>617</v>
      </c>
      <c r="C16" s="25">
        <v>9</v>
      </c>
      <c r="D16" s="25">
        <v>77</v>
      </c>
      <c r="E16" s="25" t="s">
        <v>609</v>
      </c>
      <c r="F16" s="31" t="s">
        <v>483</v>
      </c>
      <c r="G16" s="25" t="s">
        <v>566</v>
      </c>
    </row>
    <row r="17" spans="1:7">
      <c r="A17" s="244">
        <v>16</v>
      </c>
      <c r="B17" s="101" t="s">
        <v>831</v>
      </c>
      <c r="C17" s="95">
        <v>9</v>
      </c>
      <c r="D17" s="121">
        <v>76</v>
      </c>
      <c r="E17" s="121" t="s">
        <v>14</v>
      </c>
      <c r="F17" s="122" t="s">
        <v>821</v>
      </c>
      <c r="G17" s="121" t="s">
        <v>822</v>
      </c>
    </row>
    <row r="18" spans="1:7">
      <c r="A18" s="244">
        <v>17</v>
      </c>
      <c r="B18" s="207" t="s">
        <v>618</v>
      </c>
      <c r="C18" s="25">
        <v>9</v>
      </c>
      <c r="D18" s="52">
        <v>76</v>
      </c>
      <c r="E18" s="52" t="s">
        <v>609</v>
      </c>
      <c r="F18" s="53" t="s">
        <v>483</v>
      </c>
      <c r="G18" s="52" t="s">
        <v>566</v>
      </c>
    </row>
    <row r="19" spans="1:7">
      <c r="A19" s="244">
        <v>18</v>
      </c>
      <c r="B19" s="228" t="s">
        <v>122</v>
      </c>
      <c r="C19" s="1">
        <v>9</v>
      </c>
      <c r="D19" s="14">
        <v>75</v>
      </c>
      <c r="E19" s="14" t="s">
        <v>45</v>
      </c>
      <c r="F19" s="17" t="s">
        <v>120</v>
      </c>
      <c r="G19" s="14" t="s">
        <v>121</v>
      </c>
    </row>
    <row r="20" spans="1:7">
      <c r="A20" s="244">
        <v>19</v>
      </c>
      <c r="B20" s="214" t="s">
        <v>619</v>
      </c>
      <c r="C20" s="25">
        <v>9</v>
      </c>
      <c r="D20" s="63">
        <v>75</v>
      </c>
      <c r="E20" s="63" t="s">
        <v>609</v>
      </c>
      <c r="F20" s="63" t="s">
        <v>483</v>
      </c>
      <c r="G20" s="63" t="s">
        <v>566</v>
      </c>
    </row>
    <row r="21" spans="1:7">
      <c r="A21" s="244">
        <v>20</v>
      </c>
      <c r="B21" s="1" t="s">
        <v>442</v>
      </c>
      <c r="C21" s="1">
        <v>9</v>
      </c>
      <c r="D21" s="1">
        <v>73</v>
      </c>
      <c r="E21" s="1" t="s">
        <v>10</v>
      </c>
      <c r="F21" s="13" t="s">
        <v>431</v>
      </c>
      <c r="G21" s="1" t="s">
        <v>432</v>
      </c>
    </row>
    <row r="22" spans="1:7">
      <c r="A22" s="244">
        <v>21</v>
      </c>
      <c r="B22" s="195" t="s">
        <v>620</v>
      </c>
      <c r="C22" s="25">
        <v>9</v>
      </c>
      <c r="D22" s="25">
        <v>73</v>
      </c>
      <c r="E22" s="25" t="s">
        <v>609</v>
      </c>
      <c r="F22" s="25" t="s">
        <v>483</v>
      </c>
      <c r="G22" s="25" t="s">
        <v>566</v>
      </c>
    </row>
    <row r="23" spans="1:7">
      <c r="A23" s="244">
        <v>22</v>
      </c>
      <c r="B23" s="118" t="s">
        <v>101</v>
      </c>
      <c r="C23" s="1">
        <v>9</v>
      </c>
      <c r="D23" s="35">
        <v>71</v>
      </c>
      <c r="E23" s="35" t="s">
        <v>10</v>
      </c>
      <c r="F23" s="118" t="s">
        <v>56</v>
      </c>
      <c r="G23" s="35" t="s">
        <v>57</v>
      </c>
    </row>
    <row r="24" spans="1:7">
      <c r="A24" s="244">
        <v>23</v>
      </c>
      <c r="B24" s="214" t="s">
        <v>621</v>
      </c>
      <c r="C24" s="25">
        <v>9</v>
      </c>
      <c r="D24" s="25">
        <v>71</v>
      </c>
      <c r="E24" s="25" t="s">
        <v>609</v>
      </c>
      <c r="F24" s="31" t="s">
        <v>483</v>
      </c>
      <c r="G24" s="25" t="s">
        <v>566</v>
      </c>
    </row>
    <row r="25" spans="1:7">
      <c r="A25" s="244">
        <v>24</v>
      </c>
      <c r="B25" s="1" t="s">
        <v>803</v>
      </c>
      <c r="C25" s="28">
        <v>9</v>
      </c>
      <c r="D25" s="28">
        <v>70</v>
      </c>
      <c r="E25" s="1" t="s">
        <v>36</v>
      </c>
      <c r="F25" s="16" t="s">
        <v>786</v>
      </c>
      <c r="G25" s="1" t="s">
        <v>787</v>
      </c>
    </row>
    <row r="26" spans="1:7">
      <c r="A26" s="244">
        <v>25</v>
      </c>
      <c r="B26" s="1" t="s">
        <v>1117</v>
      </c>
      <c r="C26" s="1">
        <v>9</v>
      </c>
      <c r="D26" s="1">
        <v>69</v>
      </c>
      <c r="E26" s="1" t="s">
        <v>10</v>
      </c>
      <c r="F26" s="16" t="s">
        <v>1036</v>
      </c>
      <c r="G26" s="1" t="s">
        <v>1037</v>
      </c>
    </row>
    <row r="27" spans="1:7" ht="25.5">
      <c r="A27" s="244">
        <v>26</v>
      </c>
      <c r="B27" s="86" t="s">
        <v>1079</v>
      </c>
      <c r="C27" s="119">
        <v>9</v>
      </c>
      <c r="D27" s="28">
        <v>69</v>
      </c>
      <c r="E27" s="1" t="s">
        <v>10</v>
      </c>
      <c r="F27" s="13" t="s">
        <v>1064</v>
      </c>
      <c r="G27" s="1" t="s">
        <v>1065</v>
      </c>
    </row>
    <row r="28" spans="1:7">
      <c r="A28" s="244">
        <v>27</v>
      </c>
      <c r="B28" s="1" t="s">
        <v>443</v>
      </c>
      <c r="C28" s="1">
        <v>9</v>
      </c>
      <c r="D28" s="1">
        <v>69</v>
      </c>
      <c r="E28" s="1" t="s">
        <v>36</v>
      </c>
      <c r="F28" s="13" t="s">
        <v>431</v>
      </c>
      <c r="G28" s="1" t="s">
        <v>432</v>
      </c>
    </row>
    <row r="29" spans="1:7">
      <c r="A29" s="244">
        <v>28</v>
      </c>
      <c r="B29" s="201" t="s">
        <v>622</v>
      </c>
      <c r="C29" s="25">
        <v>9</v>
      </c>
      <c r="D29" s="29">
        <v>69</v>
      </c>
      <c r="E29" s="25" t="s">
        <v>623</v>
      </c>
      <c r="F29" s="27" t="s">
        <v>483</v>
      </c>
      <c r="G29" s="25" t="s">
        <v>566</v>
      </c>
    </row>
    <row r="30" spans="1:7">
      <c r="A30" s="244">
        <v>29</v>
      </c>
      <c r="B30" s="1" t="s">
        <v>200</v>
      </c>
      <c r="C30" s="1">
        <v>9</v>
      </c>
      <c r="D30" s="1">
        <v>68</v>
      </c>
      <c r="E30" s="1" t="s">
        <v>10</v>
      </c>
      <c r="F30" s="13" t="s">
        <v>191</v>
      </c>
      <c r="G30" s="1" t="s">
        <v>192</v>
      </c>
    </row>
    <row r="31" spans="1:7" ht="25.5">
      <c r="A31" s="244">
        <v>30</v>
      </c>
      <c r="B31" s="86" t="s">
        <v>1080</v>
      </c>
      <c r="C31" s="119">
        <v>9</v>
      </c>
      <c r="D31" s="28">
        <v>68</v>
      </c>
      <c r="E31" s="1" t="s">
        <v>36</v>
      </c>
      <c r="F31" s="13" t="s">
        <v>1064</v>
      </c>
      <c r="G31" s="1" t="s">
        <v>1065</v>
      </c>
    </row>
    <row r="32" spans="1:7">
      <c r="A32" s="244">
        <v>31</v>
      </c>
      <c r="B32" s="201" t="s">
        <v>624</v>
      </c>
      <c r="C32" s="25">
        <v>9</v>
      </c>
      <c r="D32" s="25">
        <v>68</v>
      </c>
      <c r="E32" s="25" t="s">
        <v>623</v>
      </c>
      <c r="F32" s="27" t="s">
        <v>483</v>
      </c>
      <c r="G32" s="25" t="s">
        <v>566</v>
      </c>
    </row>
    <row r="33" spans="1:7" ht="25.5">
      <c r="A33" s="244">
        <v>32</v>
      </c>
      <c r="B33" s="95" t="s">
        <v>872</v>
      </c>
      <c r="C33" s="95">
        <v>9</v>
      </c>
      <c r="D33" s="95">
        <v>67</v>
      </c>
      <c r="E33" s="95" t="s">
        <v>10</v>
      </c>
      <c r="F33" s="108" t="s">
        <v>864</v>
      </c>
      <c r="G33" s="95" t="s">
        <v>865</v>
      </c>
    </row>
    <row r="34" spans="1:7">
      <c r="A34" s="244">
        <v>33</v>
      </c>
      <c r="B34" s="27" t="s">
        <v>625</v>
      </c>
      <c r="C34" s="25">
        <v>9</v>
      </c>
      <c r="D34" s="25">
        <v>67</v>
      </c>
      <c r="E34" s="25" t="s">
        <v>623</v>
      </c>
      <c r="F34" s="27" t="s">
        <v>483</v>
      </c>
      <c r="G34" s="25" t="s">
        <v>566</v>
      </c>
    </row>
    <row r="35" spans="1:7">
      <c r="A35" s="244">
        <v>34</v>
      </c>
      <c r="B35" s="1" t="s">
        <v>201</v>
      </c>
      <c r="C35" s="1">
        <v>9</v>
      </c>
      <c r="D35" s="1">
        <v>65</v>
      </c>
      <c r="E35" s="1" t="s">
        <v>36</v>
      </c>
      <c r="F35" s="13" t="s">
        <v>191</v>
      </c>
      <c r="G35" s="1" t="s">
        <v>192</v>
      </c>
    </row>
    <row r="36" spans="1:7">
      <c r="A36" s="244">
        <v>35</v>
      </c>
      <c r="B36" s="1" t="s">
        <v>1047</v>
      </c>
      <c r="C36" s="1">
        <v>9</v>
      </c>
      <c r="D36" s="125">
        <v>65</v>
      </c>
      <c r="E36" s="15" t="s">
        <v>36</v>
      </c>
      <c r="F36" s="19" t="s">
        <v>1036</v>
      </c>
      <c r="G36" s="1" t="s">
        <v>1037</v>
      </c>
    </row>
    <row r="37" spans="1:7">
      <c r="A37" s="244">
        <v>36</v>
      </c>
      <c r="B37" s="226" t="s">
        <v>123</v>
      </c>
      <c r="C37" s="1">
        <v>9</v>
      </c>
      <c r="D37" s="15">
        <v>65</v>
      </c>
      <c r="E37" s="15" t="s">
        <v>45</v>
      </c>
      <c r="F37" s="19" t="s">
        <v>120</v>
      </c>
      <c r="G37" s="1" t="s">
        <v>121</v>
      </c>
    </row>
    <row r="38" spans="1:7" ht="25.5">
      <c r="A38" s="244">
        <v>37</v>
      </c>
      <c r="B38" s="126" t="s">
        <v>269</v>
      </c>
      <c r="C38" s="1">
        <v>9</v>
      </c>
      <c r="D38" s="126">
        <v>64</v>
      </c>
      <c r="E38" s="104" t="s">
        <v>10</v>
      </c>
      <c r="F38" s="105" t="s">
        <v>243</v>
      </c>
      <c r="G38" s="40" t="s">
        <v>244</v>
      </c>
    </row>
    <row r="39" spans="1:7" ht="25.5">
      <c r="A39" s="244">
        <v>38</v>
      </c>
      <c r="B39" s="95" t="s">
        <v>873</v>
      </c>
      <c r="C39" s="95">
        <v>9</v>
      </c>
      <c r="D39" s="95">
        <v>64</v>
      </c>
      <c r="E39" s="236" t="s">
        <v>14</v>
      </c>
      <c r="F39" s="159" t="s">
        <v>864</v>
      </c>
      <c r="G39" s="95" t="s">
        <v>865</v>
      </c>
    </row>
    <row r="40" spans="1:7">
      <c r="A40" s="244">
        <v>39</v>
      </c>
      <c r="B40" s="27" t="s">
        <v>626</v>
      </c>
      <c r="C40" s="25">
        <v>9</v>
      </c>
      <c r="D40" s="25">
        <v>64</v>
      </c>
      <c r="E40" s="235" t="s">
        <v>623</v>
      </c>
      <c r="F40" s="238" t="s">
        <v>483</v>
      </c>
      <c r="G40" s="25" t="s">
        <v>566</v>
      </c>
    </row>
    <row r="41" spans="1:7">
      <c r="A41" s="244">
        <v>40</v>
      </c>
      <c r="B41" s="13" t="s">
        <v>804</v>
      </c>
      <c r="C41" s="1">
        <v>9</v>
      </c>
      <c r="D41" s="1">
        <v>63</v>
      </c>
      <c r="E41" s="1" t="s">
        <v>14</v>
      </c>
      <c r="F41" s="19" t="s">
        <v>786</v>
      </c>
      <c r="G41" s="1" t="s">
        <v>787</v>
      </c>
    </row>
    <row r="42" spans="1:7">
      <c r="A42" s="244">
        <v>41</v>
      </c>
      <c r="B42" s="27" t="s">
        <v>627</v>
      </c>
      <c r="C42" s="25">
        <v>9</v>
      </c>
      <c r="D42" s="25">
        <v>63</v>
      </c>
      <c r="E42" s="25" t="s">
        <v>623</v>
      </c>
      <c r="F42" s="18" t="s">
        <v>483</v>
      </c>
      <c r="G42" s="25" t="s">
        <v>566</v>
      </c>
    </row>
    <row r="43" spans="1:7">
      <c r="A43" s="244">
        <v>42</v>
      </c>
      <c r="B43" s="1" t="s">
        <v>444</v>
      </c>
      <c r="C43" s="1">
        <v>9</v>
      </c>
      <c r="D43" s="1">
        <v>62</v>
      </c>
      <c r="E43" s="1" t="s">
        <v>36</v>
      </c>
      <c r="F43" s="13" t="s">
        <v>431</v>
      </c>
      <c r="G43" s="1" t="s">
        <v>432</v>
      </c>
    </row>
    <row r="44" spans="1:7">
      <c r="A44" s="244">
        <v>43</v>
      </c>
      <c r="B44" s="27" t="s">
        <v>628</v>
      </c>
      <c r="C44" s="25">
        <v>9</v>
      </c>
      <c r="D44" s="25">
        <v>62</v>
      </c>
      <c r="E44" s="25" t="s">
        <v>623</v>
      </c>
      <c r="F44" s="21" t="s">
        <v>483</v>
      </c>
      <c r="G44" s="25" t="s">
        <v>566</v>
      </c>
    </row>
    <row r="45" spans="1:7" ht="25.5">
      <c r="A45" s="244">
        <v>44</v>
      </c>
      <c r="B45" s="86" t="s">
        <v>1081</v>
      </c>
      <c r="C45" s="119">
        <v>9</v>
      </c>
      <c r="D45" s="28">
        <v>61</v>
      </c>
      <c r="E45" s="1" t="s">
        <v>36</v>
      </c>
      <c r="F45" s="13" t="s">
        <v>1064</v>
      </c>
      <c r="G45" s="1" t="s">
        <v>1065</v>
      </c>
    </row>
    <row r="46" spans="1:7">
      <c r="A46" s="244">
        <v>45</v>
      </c>
      <c r="B46" s="1" t="s">
        <v>445</v>
      </c>
      <c r="C46" s="1">
        <v>9</v>
      </c>
      <c r="D46" s="1">
        <v>61</v>
      </c>
      <c r="E46" s="1" t="s">
        <v>14</v>
      </c>
      <c r="F46" s="13" t="s">
        <v>431</v>
      </c>
      <c r="G46" s="1" t="s">
        <v>432</v>
      </c>
    </row>
    <row r="47" spans="1:7">
      <c r="A47" s="244">
        <v>46</v>
      </c>
      <c r="B47" s="27" t="s">
        <v>629</v>
      </c>
      <c r="C47" s="25">
        <v>9</v>
      </c>
      <c r="D47" s="25">
        <v>61</v>
      </c>
      <c r="E47" s="25" t="s">
        <v>623</v>
      </c>
      <c r="F47" s="13" t="s">
        <v>483</v>
      </c>
      <c r="G47" s="25" t="s">
        <v>566</v>
      </c>
    </row>
    <row r="48" spans="1:7" ht="25.5">
      <c r="A48" s="244">
        <v>47</v>
      </c>
      <c r="B48" s="1" t="s">
        <v>18</v>
      </c>
      <c r="C48" s="1">
        <v>9</v>
      </c>
      <c r="D48" s="1">
        <v>60</v>
      </c>
      <c r="E48" s="1" t="s">
        <v>10</v>
      </c>
      <c r="F48" s="13" t="s">
        <v>11</v>
      </c>
      <c r="G48" s="1" t="s">
        <v>12</v>
      </c>
    </row>
    <row r="49" spans="1:7">
      <c r="A49" s="244">
        <v>48</v>
      </c>
      <c r="B49" s="27" t="s">
        <v>630</v>
      </c>
      <c r="C49" s="25">
        <v>9</v>
      </c>
      <c r="D49" s="25">
        <v>60</v>
      </c>
      <c r="E49" s="25" t="s">
        <v>623</v>
      </c>
      <c r="F49" s="27" t="s">
        <v>483</v>
      </c>
      <c r="G49" s="25" t="s">
        <v>566</v>
      </c>
    </row>
    <row r="50" spans="1:7">
      <c r="A50" s="244">
        <v>49</v>
      </c>
      <c r="B50" s="1" t="s">
        <v>202</v>
      </c>
      <c r="C50" s="1">
        <v>9</v>
      </c>
      <c r="D50" s="1">
        <v>59</v>
      </c>
      <c r="E50" s="1" t="s">
        <v>36</v>
      </c>
      <c r="F50" s="13" t="s">
        <v>191</v>
      </c>
      <c r="G50" s="1" t="s">
        <v>192</v>
      </c>
    </row>
    <row r="51" spans="1:7">
      <c r="A51" s="244">
        <v>50</v>
      </c>
      <c r="B51" s="95" t="s">
        <v>832</v>
      </c>
      <c r="C51" s="95">
        <v>9</v>
      </c>
      <c r="D51" s="95">
        <v>59</v>
      </c>
      <c r="E51" s="95" t="s">
        <v>14</v>
      </c>
      <c r="F51" s="108" t="s">
        <v>821</v>
      </c>
      <c r="G51" s="95" t="s">
        <v>822</v>
      </c>
    </row>
    <row r="52" spans="1:7">
      <c r="A52" s="244">
        <v>51</v>
      </c>
      <c r="B52" s="95" t="s">
        <v>833</v>
      </c>
      <c r="C52" s="95">
        <v>9</v>
      </c>
      <c r="D52" s="95">
        <v>59</v>
      </c>
      <c r="E52" s="95" t="s">
        <v>14</v>
      </c>
      <c r="F52" s="108" t="s">
        <v>821</v>
      </c>
      <c r="G52" s="95" t="s">
        <v>822</v>
      </c>
    </row>
    <row r="53" spans="1:7">
      <c r="A53" s="244">
        <v>52</v>
      </c>
      <c r="B53" s="1" t="s">
        <v>898</v>
      </c>
      <c r="C53" s="1">
        <v>9</v>
      </c>
      <c r="D53" s="1">
        <v>59</v>
      </c>
      <c r="E53" s="1" t="s">
        <v>14</v>
      </c>
      <c r="F53" s="13" t="s">
        <v>893</v>
      </c>
      <c r="G53" s="40" t="s">
        <v>894</v>
      </c>
    </row>
    <row r="54" spans="1:7">
      <c r="A54" s="244">
        <v>53</v>
      </c>
      <c r="B54" s="27" t="s">
        <v>631</v>
      </c>
      <c r="C54" s="25">
        <v>9</v>
      </c>
      <c r="D54" s="25">
        <v>59</v>
      </c>
      <c r="E54" s="25" t="s">
        <v>623</v>
      </c>
      <c r="F54" s="64" t="s">
        <v>483</v>
      </c>
      <c r="G54" s="25" t="s">
        <v>566</v>
      </c>
    </row>
    <row r="55" spans="1:7">
      <c r="A55" s="244">
        <v>54</v>
      </c>
      <c r="B55" s="1" t="s">
        <v>460</v>
      </c>
      <c r="C55" s="1">
        <v>9</v>
      </c>
      <c r="D55" s="1">
        <v>58</v>
      </c>
      <c r="E55" s="1" t="s">
        <v>10</v>
      </c>
      <c r="F55" s="16" t="s">
        <v>461</v>
      </c>
      <c r="G55" s="1" t="s">
        <v>462</v>
      </c>
    </row>
    <row r="56" spans="1:7">
      <c r="A56" s="244">
        <v>55</v>
      </c>
      <c r="B56" s="27" t="s">
        <v>632</v>
      </c>
      <c r="C56" s="25">
        <v>9</v>
      </c>
      <c r="D56" s="25">
        <v>58</v>
      </c>
      <c r="E56" s="25" t="s">
        <v>623</v>
      </c>
      <c r="F56" s="64" t="s">
        <v>483</v>
      </c>
      <c r="G56" s="25" t="s">
        <v>566</v>
      </c>
    </row>
    <row r="57" spans="1:7">
      <c r="A57" s="244">
        <v>56</v>
      </c>
      <c r="B57" s="21" t="s">
        <v>967</v>
      </c>
      <c r="C57" s="21">
        <v>9</v>
      </c>
      <c r="D57" s="21">
        <v>57</v>
      </c>
      <c r="E57" s="21" t="s">
        <v>10</v>
      </c>
      <c r="F57" s="110" t="s">
        <v>935</v>
      </c>
      <c r="G57" s="21" t="s">
        <v>936</v>
      </c>
    </row>
    <row r="58" spans="1:7">
      <c r="A58" s="244">
        <v>57</v>
      </c>
      <c r="B58" s="13" t="s">
        <v>805</v>
      </c>
      <c r="C58" s="1">
        <v>9</v>
      </c>
      <c r="D58" s="1">
        <v>57</v>
      </c>
      <c r="E58" s="1" t="s">
        <v>14</v>
      </c>
      <c r="F58" s="16" t="s">
        <v>786</v>
      </c>
      <c r="G58" s="1" t="s">
        <v>787</v>
      </c>
    </row>
    <row r="59" spans="1:7">
      <c r="A59" s="244">
        <v>58</v>
      </c>
      <c r="B59" s="123" t="s">
        <v>806</v>
      </c>
      <c r="C59" s="28">
        <v>9</v>
      </c>
      <c r="D59" s="124">
        <v>57</v>
      </c>
      <c r="E59" s="1" t="s">
        <v>14</v>
      </c>
      <c r="F59" s="16" t="s">
        <v>786</v>
      </c>
      <c r="G59" s="1" t="s">
        <v>787</v>
      </c>
    </row>
    <row r="60" spans="1:7">
      <c r="A60" s="244">
        <v>59</v>
      </c>
      <c r="B60" s="1" t="s">
        <v>892</v>
      </c>
      <c r="C60" s="1">
        <v>9</v>
      </c>
      <c r="D60" s="1">
        <v>57</v>
      </c>
      <c r="E60" s="1" t="s">
        <v>14</v>
      </c>
      <c r="F60" s="16" t="s">
        <v>893</v>
      </c>
      <c r="G60" s="40" t="s">
        <v>894</v>
      </c>
    </row>
    <row r="61" spans="1:7" ht="38.25">
      <c r="A61" s="244">
        <v>60</v>
      </c>
      <c r="B61" s="1" t="s">
        <v>1133</v>
      </c>
      <c r="C61" s="1">
        <v>9</v>
      </c>
      <c r="D61" s="1">
        <v>57</v>
      </c>
      <c r="E61" s="1" t="s">
        <v>14</v>
      </c>
      <c r="F61" s="16" t="s">
        <v>1119</v>
      </c>
      <c r="G61" s="1" t="s">
        <v>1120</v>
      </c>
    </row>
    <row r="62" spans="1:7">
      <c r="A62" s="244">
        <v>61</v>
      </c>
      <c r="B62" s="27" t="s">
        <v>633</v>
      </c>
      <c r="C62" s="25">
        <v>9</v>
      </c>
      <c r="D62" s="25">
        <v>57</v>
      </c>
      <c r="E62" s="25" t="s">
        <v>623</v>
      </c>
      <c r="F62" s="64" t="s">
        <v>483</v>
      </c>
      <c r="G62" s="25" t="s">
        <v>566</v>
      </c>
    </row>
    <row r="63" spans="1:7" ht="25.5">
      <c r="A63" s="244">
        <v>62</v>
      </c>
      <c r="B63" s="40" t="s">
        <v>1027</v>
      </c>
      <c r="C63" s="40">
        <v>9</v>
      </c>
      <c r="D63" s="40">
        <v>55</v>
      </c>
      <c r="E63" s="40" t="s">
        <v>10</v>
      </c>
      <c r="F63" s="94" t="s">
        <v>1028</v>
      </c>
      <c r="G63" s="240" t="s">
        <v>1029</v>
      </c>
    </row>
    <row r="64" spans="1:7">
      <c r="A64" s="244">
        <v>63</v>
      </c>
      <c r="B64" s="88" t="s">
        <v>394</v>
      </c>
      <c r="C64" s="1">
        <v>9</v>
      </c>
      <c r="D64" s="88">
        <v>55</v>
      </c>
      <c r="E64" s="88" t="s">
        <v>36</v>
      </c>
      <c r="F64" s="109" t="s">
        <v>354</v>
      </c>
      <c r="G64" s="88" t="s">
        <v>355</v>
      </c>
    </row>
    <row r="65" spans="1:7">
      <c r="A65" s="244">
        <v>64</v>
      </c>
      <c r="B65" s="1" t="s">
        <v>463</v>
      </c>
      <c r="C65" s="1">
        <v>9</v>
      </c>
      <c r="D65" s="1">
        <v>55</v>
      </c>
      <c r="E65" s="1" t="s">
        <v>36</v>
      </c>
      <c r="F65" s="16" t="s">
        <v>461</v>
      </c>
      <c r="G65" s="1" t="s">
        <v>462</v>
      </c>
    </row>
    <row r="66" spans="1:7" ht="25.5">
      <c r="A66" s="244">
        <v>65</v>
      </c>
      <c r="B66" s="86" t="s">
        <v>1082</v>
      </c>
      <c r="C66" s="119">
        <v>9</v>
      </c>
      <c r="D66" s="28">
        <v>55</v>
      </c>
      <c r="E66" s="1" t="s">
        <v>36</v>
      </c>
      <c r="F66" s="16" t="s">
        <v>1064</v>
      </c>
      <c r="G66" s="1" t="s">
        <v>1065</v>
      </c>
    </row>
    <row r="67" spans="1:7">
      <c r="A67" s="244">
        <v>66</v>
      </c>
      <c r="B67" s="115" t="s">
        <v>124</v>
      </c>
      <c r="C67" s="1">
        <v>9</v>
      </c>
      <c r="D67" s="1">
        <v>55</v>
      </c>
      <c r="E67" s="1" t="s">
        <v>45</v>
      </c>
      <c r="F67" s="16" t="s">
        <v>120</v>
      </c>
      <c r="G67" s="1" t="s">
        <v>121</v>
      </c>
    </row>
    <row r="68" spans="1:7">
      <c r="A68" s="244">
        <v>67</v>
      </c>
      <c r="B68" s="1" t="s">
        <v>203</v>
      </c>
      <c r="C68" s="1">
        <v>9</v>
      </c>
      <c r="D68" s="1">
        <v>55</v>
      </c>
      <c r="E68" s="1" t="s">
        <v>14</v>
      </c>
      <c r="F68" s="16" t="s">
        <v>191</v>
      </c>
      <c r="G68" s="1" t="s">
        <v>192</v>
      </c>
    </row>
    <row r="69" spans="1:7">
      <c r="A69" s="244">
        <v>68</v>
      </c>
      <c r="B69" s="27" t="s">
        <v>634</v>
      </c>
      <c r="C69" s="25">
        <v>9</v>
      </c>
      <c r="D69" s="25">
        <v>55</v>
      </c>
      <c r="E69" s="25" t="s">
        <v>623</v>
      </c>
      <c r="F69" s="64" t="s">
        <v>483</v>
      </c>
      <c r="G69" s="25" t="s">
        <v>566</v>
      </c>
    </row>
    <row r="70" spans="1:7">
      <c r="A70" s="244">
        <v>69</v>
      </c>
      <c r="B70" s="21" t="s">
        <v>968</v>
      </c>
      <c r="C70" s="21">
        <v>9</v>
      </c>
      <c r="D70" s="21">
        <v>54</v>
      </c>
      <c r="E70" s="21" t="s">
        <v>36</v>
      </c>
      <c r="F70" s="110" t="s">
        <v>935</v>
      </c>
      <c r="G70" s="21" t="s">
        <v>936</v>
      </c>
    </row>
    <row r="71" spans="1:7">
      <c r="A71" s="244">
        <v>70</v>
      </c>
      <c r="B71" s="1" t="s">
        <v>807</v>
      </c>
      <c r="C71" s="1">
        <v>9</v>
      </c>
      <c r="D71" s="124">
        <v>54</v>
      </c>
      <c r="E71" s="1" t="s">
        <v>14</v>
      </c>
      <c r="F71" s="16" t="s">
        <v>786</v>
      </c>
      <c r="G71" s="1" t="s">
        <v>787</v>
      </c>
    </row>
    <row r="72" spans="1:7" ht="25.5">
      <c r="A72" s="244">
        <v>71</v>
      </c>
      <c r="B72" s="86" t="s">
        <v>1083</v>
      </c>
      <c r="C72" s="119">
        <v>9</v>
      </c>
      <c r="D72" s="28">
        <v>54</v>
      </c>
      <c r="E72" s="1" t="s">
        <v>14</v>
      </c>
      <c r="F72" s="16" t="s">
        <v>1064</v>
      </c>
      <c r="G72" s="1" t="s">
        <v>1065</v>
      </c>
    </row>
    <row r="73" spans="1:7">
      <c r="A73" s="244">
        <v>72</v>
      </c>
      <c r="B73" s="27" t="s">
        <v>635</v>
      </c>
      <c r="C73" s="25">
        <v>9</v>
      </c>
      <c r="D73" s="25">
        <v>54</v>
      </c>
      <c r="E73" s="25" t="s">
        <v>623</v>
      </c>
      <c r="F73" s="64" t="s">
        <v>483</v>
      </c>
      <c r="G73" s="25" t="s">
        <v>566</v>
      </c>
    </row>
    <row r="74" spans="1:7">
      <c r="A74" s="244">
        <v>73</v>
      </c>
      <c r="B74" s="93" t="s">
        <v>235</v>
      </c>
      <c r="C74" s="1">
        <v>9</v>
      </c>
      <c r="D74" s="93">
        <v>53</v>
      </c>
      <c r="E74" s="93" t="s">
        <v>10</v>
      </c>
      <c r="F74" s="92" t="s">
        <v>228</v>
      </c>
      <c r="G74" s="93" t="s">
        <v>229</v>
      </c>
    </row>
    <row r="75" spans="1:7">
      <c r="A75" s="244">
        <v>74</v>
      </c>
      <c r="B75" s="1" t="s">
        <v>204</v>
      </c>
      <c r="C75" s="1">
        <v>9</v>
      </c>
      <c r="D75" s="1">
        <v>53</v>
      </c>
      <c r="E75" s="1" t="s">
        <v>14</v>
      </c>
      <c r="F75" s="16" t="s">
        <v>191</v>
      </c>
      <c r="G75" s="1" t="s">
        <v>192</v>
      </c>
    </row>
    <row r="76" spans="1:7">
      <c r="A76" s="244">
        <v>75</v>
      </c>
      <c r="B76" s="1" t="s">
        <v>446</v>
      </c>
      <c r="C76" s="1">
        <v>9</v>
      </c>
      <c r="D76" s="1">
        <v>53</v>
      </c>
      <c r="E76" s="1" t="s">
        <v>14</v>
      </c>
      <c r="F76" s="16" t="s">
        <v>431</v>
      </c>
      <c r="G76" s="1" t="s">
        <v>432</v>
      </c>
    </row>
    <row r="77" spans="1:7" ht="38.25">
      <c r="A77" s="244">
        <v>76</v>
      </c>
      <c r="B77" s="1" t="s">
        <v>1134</v>
      </c>
      <c r="C77" s="1">
        <v>9</v>
      </c>
      <c r="D77" s="1">
        <v>53</v>
      </c>
      <c r="E77" s="1" t="s">
        <v>14</v>
      </c>
      <c r="F77" s="16" t="s">
        <v>1119</v>
      </c>
      <c r="G77" s="1" t="s">
        <v>1120</v>
      </c>
    </row>
    <row r="78" spans="1:7">
      <c r="A78" s="244">
        <v>77</v>
      </c>
      <c r="B78" s="27" t="s">
        <v>636</v>
      </c>
      <c r="C78" s="25">
        <v>9</v>
      </c>
      <c r="D78" s="25">
        <v>53</v>
      </c>
      <c r="E78" s="25" t="s">
        <v>623</v>
      </c>
      <c r="F78" s="64" t="s">
        <v>483</v>
      </c>
      <c r="G78" s="25" t="s">
        <v>566</v>
      </c>
    </row>
    <row r="79" spans="1:7" ht="25.5">
      <c r="A79" s="244">
        <v>78</v>
      </c>
      <c r="B79" s="95" t="s">
        <v>874</v>
      </c>
      <c r="C79" s="95">
        <v>9</v>
      </c>
      <c r="D79" s="95">
        <v>52</v>
      </c>
      <c r="E79" s="95" t="s">
        <v>14</v>
      </c>
      <c r="F79" s="96" t="s">
        <v>864</v>
      </c>
      <c r="G79" s="95" t="s">
        <v>865</v>
      </c>
    </row>
    <row r="80" spans="1:7" ht="25.5">
      <c r="A80" s="244">
        <v>79</v>
      </c>
      <c r="B80" s="86" t="s">
        <v>1084</v>
      </c>
      <c r="C80" s="127">
        <v>9</v>
      </c>
      <c r="D80" s="28">
        <v>52</v>
      </c>
      <c r="E80" s="1" t="s">
        <v>14</v>
      </c>
      <c r="F80" s="16" t="s">
        <v>1064</v>
      </c>
      <c r="G80" s="1" t="s">
        <v>1065</v>
      </c>
    </row>
    <row r="81" spans="1:7">
      <c r="A81" s="244">
        <v>80</v>
      </c>
      <c r="B81" s="27" t="s">
        <v>637</v>
      </c>
      <c r="C81" s="25">
        <v>9</v>
      </c>
      <c r="D81" s="25">
        <v>52</v>
      </c>
      <c r="E81" s="25" t="s">
        <v>623</v>
      </c>
      <c r="F81" s="64" t="s">
        <v>483</v>
      </c>
      <c r="G81" s="25" t="s">
        <v>566</v>
      </c>
    </row>
    <row r="82" spans="1:7">
      <c r="A82" s="244">
        <v>81</v>
      </c>
      <c r="B82" s="21" t="s">
        <v>969</v>
      </c>
      <c r="C82" s="21">
        <v>9</v>
      </c>
      <c r="D82" s="21">
        <v>51</v>
      </c>
      <c r="E82" s="21" t="s">
        <v>36</v>
      </c>
      <c r="F82" s="110" t="s">
        <v>935</v>
      </c>
      <c r="G82" s="21" t="s">
        <v>936</v>
      </c>
    </row>
    <row r="83" spans="1:7">
      <c r="A83" s="244">
        <v>82</v>
      </c>
      <c r="B83" s="1" t="s">
        <v>205</v>
      </c>
      <c r="C83" s="1">
        <v>9</v>
      </c>
      <c r="D83" s="1">
        <v>51</v>
      </c>
      <c r="E83" s="1" t="s">
        <v>14</v>
      </c>
      <c r="F83" s="16" t="s">
        <v>191</v>
      </c>
      <c r="G83" s="1" t="s">
        <v>192</v>
      </c>
    </row>
    <row r="84" spans="1:7" ht="25.5">
      <c r="A84" s="244">
        <v>83</v>
      </c>
      <c r="B84" s="1" t="s">
        <v>270</v>
      </c>
      <c r="C84" s="1">
        <v>9</v>
      </c>
      <c r="D84" s="1">
        <v>51</v>
      </c>
      <c r="E84" s="1" t="s">
        <v>14</v>
      </c>
      <c r="F84" s="94" t="s">
        <v>243</v>
      </c>
      <c r="G84" s="40" t="s">
        <v>244</v>
      </c>
    </row>
    <row r="85" spans="1:7">
      <c r="A85" s="244">
        <v>84</v>
      </c>
      <c r="B85" s="229" t="s">
        <v>638</v>
      </c>
      <c r="C85" s="25">
        <v>9</v>
      </c>
      <c r="D85" s="25">
        <v>51</v>
      </c>
      <c r="E85" s="25" t="s">
        <v>623</v>
      </c>
      <c r="F85" s="130" t="s">
        <v>483</v>
      </c>
      <c r="G85" s="25" t="s">
        <v>566</v>
      </c>
    </row>
    <row r="86" spans="1:7">
      <c r="A86" s="244">
        <v>85</v>
      </c>
      <c r="B86" s="21" t="s">
        <v>970</v>
      </c>
      <c r="C86" s="21">
        <v>9</v>
      </c>
      <c r="D86" s="234">
        <v>50</v>
      </c>
      <c r="E86" s="21" t="s">
        <v>36</v>
      </c>
      <c r="F86" s="134" t="s">
        <v>935</v>
      </c>
      <c r="G86" s="21" t="s">
        <v>936</v>
      </c>
    </row>
    <row r="87" spans="1:7" ht="25.5">
      <c r="A87" s="244">
        <v>86</v>
      </c>
      <c r="B87" s="86" t="s">
        <v>1085</v>
      </c>
      <c r="C87" s="119">
        <v>9</v>
      </c>
      <c r="D87" s="28">
        <v>50</v>
      </c>
      <c r="E87" s="1" t="s">
        <v>14</v>
      </c>
      <c r="F87" s="130" t="s">
        <v>1064</v>
      </c>
      <c r="G87" s="1" t="s">
        <v>1065</v>
      </c>
    </row>
    <row r="88" spans="1:7" ht="25.5">
      <c r="A88" s="244">
        <v>87</v>
      </c>
      <c r="B88" s="86" t="s">
        <v>1086</v>
      </c>
      <c r="C88" s="119">
        <v>9</v>
      </c>
      <c r="D88" s="28">
        <v>50</v>
      </c>
      <c r="E88" s="1" t="s">
        <v>14</v>
      </c>
      <c r="F88" s="130" t="s">
        <v>1064</v>
      </c>
      <c r="G88" s="1" t="s">
        <v>1065</v>
      </c>
    </row>
    <row r="89" spans="1:7">
      <c r="A89" s="244">
        <v>88</v>
      </c>
      <c r="B89" s="27" t="s">
        <v>639</v>
      </c>
      <c r="C89" s="25">
        <v>9</v>
      </c>
      <c r="D89" s="25">
        <v>50</v>
      </c>
      <c r="E89" s="25" t="s">
        <v>623</v>
      </c>
      <c r="F89" s="225" t="s">
        <v>483</v>
      </c>
      <c r="G89" s="25" t="s">
        <v>566</v>
      </c>
    </row>
    <row r="90" spans="1:7">
      <c r="A90" s="244">
        <v>89</v>
      </c>
      <c r="B90" s="1" t="s">
        <v>742</v>
      </c>
      <c r="C90" s="1">
        <v>9</v>
      </c>
      <c r="D90" s="1">
        <v>49</v>
      </c>
      <c r="E90" s="1" t="s">
        <v>10</v>
      </c>
      <c r="F90" s="130" t="s">
        <v>721</v>
      </c>
      <c r="G90" s="1" t="s">
        <v>722</v>
      </c>
    </row>
    <row r="91" spans="1:7">
      <c r="A91" s="244">
        <v>90</v>
      </c>
      <c r="B91" s="1" t="s">
        <v>102</v>
      </c>
      <c r="C91" s="1">
        <v>9</v>
      </c>
      <c r="D91" s="28">
        <v>49</v>
      </c>
      <c r="E91" s="35" t="s">
        <v>36</v>
      </c>
      <c r="F91" s="141" t="s">
        <v>56</v>
      </c>
      <c r="G91" s="35" t="s">
        <v>57</v>
      </c>
    </row>
    <row r="92" spans="1:7">
      <c r="A92" s="244">
        <v>91</v>
      </c>
      <c r="B92" s="87" t="s">
        <v>236</v>
      </c>
      <c r="C92" s="1">
        <v>9</v>
      </c>
      <c r="D92" s="93">
        <v>49</v>
      </c>
      <c r="E92" s="93" t="s">
        <v>36</v>
      </c>
      <c r="F92" s="140" t="s">
        <v>228</v>
      </c>
      <c r="G92" s="93" t="s">
        <v>229</v>
      </c>
    </row>
    <row r="93" spans="1:7">
      <c r="A93" s="244">
        <v>92</v>
      </c>
      <c r="B93" s="88" t="s">
        <v>395</v>
      </c>
      <c r="C93" s="1">
        <v>9</v>
      </c>
      <c r="D93" s="88">
        <v>49</v>
      </c>
      <c r="E93" s="88" t="s">
        <v>36</v>
      </c>
      <c r="F93" s="133" t="s">
        <v>354</v>
      </c>
      <c r="G93" s="88" t="s">
        <v>355</v>
      </c>
    </row>
    <row r="94" spans="1:7" ht="25.5">
      <c r="A94" s="244">
        <v>93</v>
      </c>
      <c r="B94" s="95" t="s">
        <v>875</v>
      </c>
      <c r="C94" s="95">
        <v>9</v>
      </c>
      <c r="D94" s="95">
        <v>49</v>
      </c>
      <c r="E94" s="95" t="s">
        <v>14</v>
      </c>
      <c r="F94" s="237" t="s">
        <v>864</v>
      </c>
      <c r="G94" s="95" t="s">
        <v>865</v>
      </c>
    </row>
    <row r="95" spans="1:7">
      <c r="A95" s="244">
        <v>94</v>
      </c>
      <c r="B95" s="1" t="s">
        <v>895</v>
      </c>
      <c r="C95" s="1">
        <v>9</v>
      </c>
      <c r="D95" s="1">
        <v>49</v>
      </c>
      <c r="E95" s="1" t="s">
        <v>14</v>
      </c>
      <c r="F95" s="130" t="s">
        <v>893</v>
      </c>
      <c r="G95" s="40" t="s">
        <v>894</v>
      </c>
    </row>
    <row r="96" spans="1:7" ht="25.5">
      <c r="A96" s="244">
        <v>95</v>
      </c>
      <c r="B96" s="40" t="s">
        <v>1030</v>
      </c>
      <c r="C96" s="40">
        <v>9</v>
      </c>
      <c r="D96" s="40">
        <v>49</v>
      </c>
      <c r="E96" s="40" t="s">
        <v>14</v>
      </c>
      <c r="F96" s="132" t="s">
        <v>1028</v>
      </c>
      <c r="G96" s="66" t="s">
        <v>1029</v>
      </c>
    </row>
    <row r="97" spans="1:7" ht="25.5">
      <c r="A97" s="244">
        <v>96</v>
      </c>
      <c r="B97" s="232" t="s">
        <v>1031</v>
      </c>
      <c r="C97" s="40">
        <v>9</v>
      </c>
      <c r="D97" s="232">
        <v>49</v>
      </c>
      <c r="E97" s="40" t="s">
        <v>14</v>
      </c>
      <c r="F97" s="239" t="s">
        <v>1028</v>
      </c>
      <c r="G97" s="66" t="s">
        <v>1029</v>
      </c>
    </row>
    <row r="98" spans="1:7">
      <c r="A98" s="244">
        <v>97</v>
      </c>
      <c r="B98" s="135" t="s">
        <v>971</v>
      </c>
      <c r="C98" s="21">
        <v>9</v>
      </c>
      <c r="D98" s="135">
        <v>49</v>
      </c>
      <c r="E98" s="21" t="s">
        <v>942</v>
      </c>
      <c r="F98" s="136" t="s">
        <v>935</v>
      </c>
      <c r="G98" s="21" t="s">
        <v>936</v>
      </c>
    </row>
    <row r="99" spans="1:7">
      <c r="A99" s="244">
        <v>98</v>
      </c>
      <c r="B99" s="1" t="s">
        <v>206</v>
      </c>
      <c r="C99" s="1">
        <v>9</v>
      </c>
      <c r="D99" s="1">
        <v>48</v>
      </c>
      <c r="E99" s="1" t="s">
        <v>14</v>
      </c>
      <c r="F99" s="130" t="s">
        <v>191</v>
      </c>
      <c r="G99" s="1" t="s">
        <v>192</v>
      </c>
    </row>
    <row r="100" spans="1:7">
      <c r="A100" s="244">
        <v>99</v>
      </c>
      <c r="B100" s="28" t="s">
        <v>207</v>
      </c>
      <c r="C100" s="1">
        <v>9</v>
      </c>
      <c r="D100" s="1">
        <v>48</v>
      </c>
      <c r="E100" s="1" t="s">
        <v>14</v>
      </c>
      <c r="F100" s="130" t="s">
        <v>191</v>
      </c>
      <c r="G100" s="1" t="s">
        <v>192</v>
      </c>
    </row>
    <row r="101" spans="1:7" ht="25.5">
      <c r="A101" s="244">
        <v>100</v>
      </c>
      <c r="B101" s="40" t="s">
        <v>1032</v>
      </c>
      <c r="C101" s="40">
        <v>9</v>
      </c>
      <c r="D101" s="40">
        <v>48</v>
      </c>
      <c r="E101" s="40" t="s">
        <v>14</v>
      </c>
      <c r="F101" s="132" t="s">
        <v>1028</v>
      </c>
      <c r="G101" s="66" t="s">
        <v>1029</v>
      </c>
    </row>
    <row r="102" spans="1:7" ht="25.5">
      <c r="A102" s="244">
        <v>101</v>
      </c>
      <c r="B102" s="28" t="s">
        <v>757</v>
      </c>
      <c r="C102" s="28">
        <v>9</v>
      </c>
      <c r="D102" s="28">
        <v>47</v>
      </c>
      <c r="E102" s="1" t="s">
        <v>10</v>
      </c>
      <c r="F102" s="131" t="s">
        <v>751</v>
      </c>
      <c r="G102" s="28" t="s">
        <v>758</v>
      </c>
    </row>
    <row r="103" spans="1:7" ht="25.5">
      <c r="A103" s="244">
        <v>102</v>
      </c>
      <c r="B103" s="1" t="s">
        <v>19</v>
      </c>
      <c r="C103" s="1">
        <v>9</v>
      </c>
      <c r="D103" s="1">
        <v>47</v>
      </c>
      <c r="E103" s="1" t="s">
        <v>14</v>
      </c>
      <c r="F103" s="130" t="s">
        <v>11</v>
      </c>
      <c r="G103" s="1" t="s">
        <v>12</v>
      </c>
    </row>
    <row r="104" spans="1:7" ht="25.5">
      <c r="A104" s="244">
        <v>103</v>
      </c>
      <c r="B104" s="1" t="s">
        <v>271</v>
      </c>
      <c r="C104" s="1">
        <v>9</v>
      </c>
      <c r="D104" s="1">
        <v>47</v>
      </c>
      <c r="E104" s="1" t="s">
        <v>14</v>
      </c>
      <c r="F104" s="132" t="s">
        <v>243</v>
      </c>
      <c r="G104" s="40" t="s">
        <v>244</v>
      </c>
    </row>
    <row r="105" spans="1:7">
      <c r="A105" s="244">
        <v>104</v>
      </c>
      <c r="B105" s="1" t="s">
        <v>1048</v>
      </c>
      <c r="C105" s="1">
        <v>9</v>
      </c>
      <c r="D105" s="1">
        <v>47</v>
      </c>
      <c r="E105" s="1" t="s">
        <v>14</v>
      </c>
      <c r="F105" s="130" t="s">
        <v>1036</v>
      </c>
      <c r="G105" s="1" t="s">
        <v>1037</v>
      </c>
    </row>
    <row r="106" spans="1:7" ht="25.5">
      <c r="A106" s="244">
        <v>105</v>
      </c>
      <c r="B106" s="227" t="s">
        <v>1087</v>
      </c>
      <c r="C106" s="119">
        <v>9</v>
      </c>
      <c r="D106" s="137">
        <v>47</v>
      </c>
      <c r="E106" s="1" t="s">
        <v>14</v>
      </c>
      <c r="F106" s="142" t="s">
        <v>1064</v>
      </c>
      <c r="G106" s="1" t="s">
        <v>1065</v>
      </c>
    </row>
    <row r="107" spans="1:7" ht="25.5">
      <c r="A107" s="244">
        <v>106</v>
      </c>
      <c r="B107" s="227" t="s">
        <v>1088</v>
      </c>
      <c r="C107" s="127">
        <v>9</v>
      </c>
      <c r="D107" s="137">
        <v>47</v>
      </c>
      <c r="E107" s="1" t="s">
        <v>14</v>
      </c>
      <c r="F107" s="142" t="s">
        <v>1064</v>
      </c>
      <c r="G107" s="1" t="s">
        <v>1065</v>
      </c>
    </row>
    <row r="108" spans="1:7">
      <c r="A108" s="244">
        <v>107</v>
      </c>
      <c r="B108" s="135" t="s">
        <v>972</v>
      </c>
      <c r="C108" s="21">
        <v>9</v>
      </c>
      <c r="D108" s="135">
        <v>47</v>
      </c>
      <c r="E108" s="21" t="s">
        <v>942</v>
      </c>
      <c r="F108" s="136" t="s">
        <v>935</v>
      </c>
      <c r="G108" s="21" t="s">
        <v>936</v>
      </c>
    </row>
    <row r="109" spans="1:7">
      <c r="A109" s="244">
        <v>108</v>
      </c>
      <c r="B109" s="135" t="s">
        <v>973</v>
      </c>
      <c r="C109" s="21">
        <v>9</v>
      </c>
      <c r="D109" s="135">
        <v>47</v>
      </c>
      <c r="E109" s="21" t="s">
        <v>942</v>
      </c>
      <c r="F109" s="136" t="s">
        <v>935</v>
      </c>
      <c r="G109" s="21" t="s">
        <v>936</v>
      </c>
    </row>
    <row r="110" spans="1:7">
      <c r="A110" s="244">
        <v>109</v>
      </c>
      <c r="B110" s="27" t="s">
        <v>640</v>
      </c>
      <c r="C110" s="25">
        <v>9</v>
      </c>
      <c r="D110" s="25">
        <v>47</v>
      </c>
      <c r="E110" s="25" t="s">
        <v>623</v>
      </c>
      <c r="F110" s="64" t="s">
        <v>483</v>
      </c>
      <c r="G110" s="25" t="s">
        <v>566</v>
      </c>
    </row>
    <row r="111" spans="1:7" ht="25.5">
      <c r="A111" s="244">
        <v>110</v>
      </c>
      <c r="B111" s="28" t="s">
        <v>759</v>
      </c>
      <c r="C111" s="28">
        <v>9</v>
      </c>
      <c r="D111" s="28">
        <v>46</v>
      </c>
      <c r="E111" s="1" t="s">
        <v>36</v>
      </c>
      <c r="F111" s="81" t="s">
        <v>751</v>
      </c>
      <c r="G111" s="28" t="s">
        <v>758</v>
      </c>
    </row>
    <row r="112" spans="1:7" ht="25.5">
      <c r="A112" s="244">
        <v>111</v>
      </c>
      <c r="B112" s="1" t="s">
        <v>20</v>
      </c>
      <c r="C112" s="1">
        <v>9</v>
      </c>
      <c r="D112" s="1">
        <v>46</v>
      </c>
      <c r="E112" s="1" t="s">
        <v>14</v>
      </c>
      <c r="F112" s="16" t="s">
        <v>11</v>
      </c>
      <c r="G112" s="1" t="s">
        <v>12</v>
      </c>
    </row>
    <row r="113" spans="1:7">
      <c r="A113" s="244">
        <v>112</v>
      </c>
      <c r="B113" s="88" t="s">
        <v>396</v>
      </c>
      <c r="C113" s="1">
        <v>9</v>
      </c>
      <c r="D113" s="88">
        <v>45</v>
      </c>
      <c r="E113" s="88" t="s">
        <v>36</v>
      </c>
      <c r="F113" s="109" t="s">
        <v>354</v>
      </c>
      <c r="G113" s="88" t="s">
        <v>355</v>
      </c>
    </row>
    <row r="114" spans="1:7">
      <c r="A114" s="244">
        <v>113</v>
      </c>
      <c r="B114" s="1" t="s">
        <v>743</v>
      </c>
      <c r="C114" s="1">
        <v>9</v>
      </c>
      <c r="D114" s="1">
        <v>45</v>
      </c>
      <c r="E114" s="1" t="s">
        <v>36</v>
      </c>
      <c r="F114" s="13" t="s">
        <v>721</v>
      </c>
      <c r="G114" s="1" t="s">
        <v>722</v>
      </c>
    </row>
    <row r="115" spans="1:7" ht="25.5">
      <c r="A115" s="244">
        <v>114</v>
      </c>
      <c r="B115" s="28" t="s">
        <v>760</v>
      </c>
      <c r="C115" s="28">
        <v>9</v>
      </c>
      <c r="D115" s="28">
        <v>45</v>
      </c>
      <c r="E115" s="1" t="s">
        <v>36</v>
      </c>
      <c r="F115" s="107" t="s">
        <v>751</v>
      </c>
      <c r="G115" s="28" t="s">
        <v>758</v>
      </c>
    </row>
    <row r="116" spans="1:7" ht="25.5">
      <c r="A116" s="244">
        <v>115</v>
      </c>
      <c r="B116" s="95" t="s">
        <v>876</v>
      </c>
      <c r="C116" s="95">
        <v>9</v>
      </c>
      <c r="D116" s="95">
        <v>45</v>
      </c>
      <c r="E116" s="95" t="s">
        <v>14</v>
      </c>
      <c r="F116" s="108" t="s">
        <v>864</v>
      </c>
      <c r="G116" s="95" t="s">
        <v>865</v>
      </c>
    </row>
    <row r="117" spans="1:7">
      <c r="A117" s="244">
        <v>116</v>
      </c>
      <c r="B117" s="27" t="s">
        <v>641</v>
      </c>
      <c r="C117" s="25">
        <v>9</v>
      </c>
      <c r="D117" s="25">
        <v>45</v>
      </c>
      <c r="E117" s="25" t="s">
        <v>623</v>
      </c>
      <c r="F117" s="27" t="s">
        <v>483</v>
      </c>
      <c r="G117" s="25" t="s">
        <v>566</v>
      </c>
    </row>
    <row r="118" spans="1:7">
      <c r="A118" s="244">
        <v>117</v>
      </c>
      <c r="B118" s="1" t="s">
        <v>301</v>
      </c>
      <c r="C118" s="1">
        <v>9</v>
      </c>
      <c r="D118" s="1">
        <v>44</v>
      </c>
      <c r="E118" s="1" t="s">
        <v>10</v>
      </c>
      <c r="F118" s="13" t="s">
        <v>279</v>
      </c>
      <c r="G118" s="1" t="s">
        <v>302</v>
      </c>
    </row>
    <row r="119" spans="1:7">
      <c r="A119" s="244">
        <v>118</v>
      </c>
      <c r="B119" s="1" t="s">
        <v>344</v>
      </c>
      <c r="C119" s="1">
        <v>9</v>
      </c>
      <c r="D119" s="1">
        <v>44</v>
      </c>
      <c r="E119" s="1" t="s">
        <v>10</v>
      </c>
      <c r="F119" s="107" t="s">
        <v>338</v>
      </c>
      <c r="G119" s="1" t="s">
        <v>339</v>
      </c>
    </row>
    <row r="120" spans="1:7">
      <c r="A120" s="244">
        <v>119</v>
      </c>
      <c r="B120" s="115" t="s">
        <v>125</v>
      </c>
      <c r="C120" s="1">
        <v>9</v>
      </c>
      <c r="D120" s="1">
        <v>44</v>
      </c>
      <c r="E120" s="1" t="s">
        <v>14</v>
      </c>
      <c r="F120" s="13" t="s">
        <v>120</v>
      </c>
      <c r="G120" s="1" t="s">
        <v>121</v>
      </c>
    </row>
    <row r="121" spans="1:7" ht="25.5">
      <c r="A121" s="244">
        <v>120</v>
      </c>
      <c r="B121" s="1" t="s">
        <v>272</v>
      </c>
      <c r="C121" s="1">
        <v>9</v>
      </c>
      <c r="D121" s="1">
        <v>44</v>
      </c>
      <c r="E121" s="1" t="s">
        <v>14</v>
      </c>
      <c r="F121" s="103" t="s">
        <v>243</v>
      </c>
      <c r="G121" s="40" t="s">
        <v>244</v>
      </c>
    </row>
    <row r="122" spans="1:7">
      <c r="A122" s="244">
        <v>121</v>
      </c>
      <c r="B122" s="1" t="s">
        <v>296</v>
      </c>
      <c r="C122" s="1">
        <v>9</v>
      </c>
      <c r="D122" s="1">
        <v>44</v>
      </c>
      <c r="E122" s="1" t="s">
        <v>14</v>
      </c>
      <c r="F122" s="13" t="s">
        <v>279</v>
      </c>
      <c r="G122" s="1" t="s">
        <v>302</v>
      </c>
    </row>
    <row r="123" spans="1:7">
      <c r="A123" s="244">
        <v>122</v>
      </c>
      <c r="B123" s="88" t="s">
        <v>397</v>
      </c>
      <c r="C123" s="1">
        <v>9</v>
      </c>
      <c r="D123" s="88">
        <v>44</v>
      </c>
      <c r="E123" s="88" t="s">
        <v>14</v>
      </c>
      <c r="F123" s="90" t="s">
        <v>354</v>
      </c>
      <c r="G123" s="88" t="s">
        <v>355</v>
      </c>
    </row>
    <row r="124" spans="1:7" ht="25.5">
      <c r="A124" s="244">
        <v>123</v>
      </c>
      <c r="B124" s="86" t="s">
        <v>1089</v>
      </c>
      <c r="C124" s="127">
        <v>9</v>
      </c>
      <c r="D124" s="28">
        <v>44</v>
      </c>
      <c r="E124" s="1" t="s">
        <v>14</v>
      </c>
      <c r="F124" s="13" t="s">
        <v>1064</v>
      </c>
      <c r="G124" s="1" t="s">
        <v>1065</v>
      </c>
    </row>
    <row r="125" spans="1:7">
      <c r="A125" s="244">
        <v>124</v>
      </c>
      <c r="B125" s="21" t="s">
        <v>974</v>
      </c>
      <c r="C125" s="21">
        <v>9</v>
      </c>
      <c r="D125" s="21">
        <v>44</v>
      </c>
      <c r="E125" s="21" t="s">
        <v>942</v>
      </c>
      <c r="F125" s="21" t="s">
        <v>935</v>
      </c>
      <c r="G125" s="21" t="s">
        <v>936</v>
      </c>
    </row>
    <row r="126" spans="1:7" ht="25.5">
      <c r="A126" s="244">
        <v>125</v>
      </c>
      <c r="B126" s="1" t="s">
        <v>273</v>
      </c>
      <c r="C126" s="1">
        <v>9</v>
      </c>
      <c r="D126" s="1">
        <v>43.5</v>
      </c>
      <c r="E126" s="1" t="s">
        <v>14</v>
      </c>
      <c r="F126" s="103" t="s">
        <v>243</v>
      </c>
      <c r="G126" s="40" t="s">
        <v>244</v>
      </c>
    </row>
    <row r="127" spans="1:7">
      <c r="A127" s="244">
        <v>126</v>
      </c>
      <c r="B127" s="115" t="s">
        <v>126</v>
      </c>
      <c r="C127" s="1">
        <v>9</v>
      </c>
      <c r="D127" s="1">
        <v>43</v>
      </c>
      <c r="E127" s="1" t="s">
        <v>14</v>
      </c>
      <c r="F127" s="13" t="s">
        <v>120</v>
      </c>
      <c r="G127" s="1" t="s">
        <v>121</v>
      </c>
    </row>
    <row r="128" spans="1:7">
      <c r="A128" s="244">
        <v>127</v>
      </c>
      <c r="B128" s="115" t="s">
        <v>127</v>
      </c>
      <c r="C128" s="1">
        <v>9</v>
      </c>
      <c r="D128" s="1">
        <v>43</v>
      </c>
      <c r="E128" s="1" t="s">
        <v>14</v>
      </c>
      <c r="F128" s="13" t="s">
        <v>120</v>
      </c>
      <c r="G128" s="1" t="s">
        <v>121</v>
      </c>
    </row>
    <row r="129" spans="1:7">
      <c r="A129" s="244">
        <v>128</v>
      </c>
      <c r="B129" s="1" t="s">
        <v>1049</v>
      </c>
      <c r="C129" s="1">
        <v>9</v>
      </c>
      <c r="D129" s="1">
        <v>43</v>
      </c>
      <c r="E129" s="1" t="s">
        <v>14</v>
      </c>
      <c r="F129" s="13" t="s">
        <v>1036</v>
      </c>
      <c r="G129" s="1" t="s">
        <v>1037</v>
      </c>
    </row>
    <row r="130" spans="1:7">
      <c r="A130" s="244">
        <v>129</v>
      </c>
      <c r="B130" s="21" t="s">
        <v>975</v>
      </c>
      <c r="C130" s="21">
        <v>9</v>
      </c>
      <c r="D130" s="21">
        <v>43</v>
      </c>
      <c r="E130" s="21" t="s">
        <v>942</v>
      </c>
      <c r="F130" s="21" t="s">
        <v>935</v>
      </c>
      <c r="G130" s="21" t="s">
        <v>936</v>
      </c>
    </row>
    <row r="131" spans="1:7">
      <c r="A131" s="244">
        <v>130</v>
      </c>
      <c r="B131" s="27" t="s">
        <v>642</v>
      </c>
      <c r="C131" s="25">
        <v>9</v>
      </c>
      <c r="D131" s="25">
        <v>43</v>
      </c>
      <c r="E131" s="25" t="s">
        <v>623</v>
      </c>
      <c r="F131" s="27" t="s">
        <v>483</v>
      </c>
      <c r="G131" s="25" t="s">
        <v>566</v>
      </c>
    </row>
    <row r="132" spans="1:7">
      <c r="A132" s="244">
        <v>131</v>
      </c>
      <c r="B132" s="28" t="s">
        <v>347</v>
      </c>
      <c r="C132" s="1">
        <v>9</v>
      </c>
      <c r="D132" s="1">
        <v>42</v>
      </c>
      <c r="E132" s="1" t="s">
        <v>45</v>
      </c>
      <c r="F132" s="107" t="s">
        <v>338</v>
      </c>
      <c r="G132" s="1" t="s">
        <v>339</v>
      </c>
    </row>
    <row r="133" spans="1:7">
      <c r="A133" s="244">
        <v>132</v>
      </c>
      <c r="B133" s="93" t="s">
        <v>237</v>
      </c>
      <c r="C133" s="1">
        <v>9</v>
      </c>
      <c r="D133" s="93">
        <v>42</v>
      </c>
      <c r="E133" s="93" t="s">
        <v>14</v>
      </c>
      <c r="F133" s="91" t="s">
        <v>228</v>
      </c>
      <c r="G133" s="93" t="s">
        <v>229</v>
      </c>
    </row>
    <row r="134" spans="1:7">
      <c r="A134" s="244">
        <v>133</v>
      </c>
      <c r="B134" s="1" t="s">
        <v>303</v>
      </c>
      <c r="C134" s="1">
        <v>9</v>
      </c>
      <c r="D134" s="1">
        <v>42</v>
      </c>
      <c r="E134" s="1" t="s">
        <v>14</v>
      </c>
      <c r="F134" s="13" t="s">
        <v>279</v>
      </c>
      <c r="G134" s="1" t="s">
        <v>302</v>
      </c>
    </row>
    <row r="135" spans="1:7">
      <c r="A135" s="244">
        <v>134</v>
      </c>
      <c r="B135" s="1" t="s">
        <v>447</v>
      </c>
      <c r="C135" s="1">
        <v>9</v>
      </c>
      <c r="D135" s="1">
        <v>42</v>
      </c>
      <c r="E135" s="1" t="s">
        <v>14</v>
      </c>
      <c r="F135" s="13" t="s">
        <v>431</v>
      </c>
      <c r="G135" s="1" t="s">
        <v>432</v>
      </c>
    </row>
    <row r="136" spans="1:7">
      <c r="A136" s="244">
        <v>135</v>
      </c>
      <c r="B136" s="21" t="s">
        <v>976</v>
      </c>
      <c r="C136" s="21">
        <v>9</v>
      </c>
      <c r="D136" s="21">
        <v>42</v>
      </c>
      <c r="E136" s="21" t="s">
        <v>942</v>
      </c>
      <c r="F136" s="21" t="s">
        <v>935</v>
      </c>
      <c r="G136" s="21" t="s">
        <v>936</v>
      </c>
    </row>
    <row r="137" spans="1:7">
      <c r="A137" s="244">
        <v>136</v>
      </c>
      <c r="B137" s="27" t="s">
        <v>643</v>
      </c>
      <c r="C137" s="25">
        <v>9</v>
      </c>
      <c r="D137" s="25">
        <v>42</v>
      </c>
      <c r="E137" s="25" t="s">
        <v>623</v>
      </c>
      <c r="F137" s="27" t="s">
        <v>483</v>
      </c>
      <c r="G137" s="25" t="s">
        <v>566</v>
      </c>
    </row>
    <row r="138" spans="1:7">
      <c r="A138" s="244">
        <v>137</v>
      </c>
      <c r="B138" s="13" t="s">
        <v>918</v>
      </c>
      <c r="C138" s="13">
        <v>9</v>
      </c>
      <c r="D138" s="13">
        <v>41</v>
      </c>
      <c r="E138" s="13" t="s">
        <v>10</v>
      </c>
      <c r="F138" s="16" t="s">
        <v>912</v>
      </c>
      <c r="G138" s="13" t="s">
        <v>913</v>
      </c>
    </row>
    <row r="139" spans="1:7">
      <c r="A139" s="244">
        <v>138</v>
      </c>
      <c r="B139" s="1" t="s">
        <v>103</v>
      </c>
      <c r="C139" s="1">
        <v>9</v>
      </c>
      <c r="D139" s="28">
        <v>41</v>
      </c>
      <c r="E139" s="35" t="s">
        <v>36</v>
      </c>
      <c r="F139" s="128" t="s">
        <v>56</v>
      </c>
      <c r="G139" s="35" t="s">
        <v>57</v>
      </c>
    </row>
    <row r="140" spans="1:7" ht="25.5">
      <c r="A140" s="244">
        <v>139</v>
      </c>
      <c r="B140" s="28" t="s">
        <v>761</v>
      </c>
      <c r="C140" s="28">
        <v>9</v>
      </c>
      <c r="D140" s="28">
        <v>41</v>
      </c>
      <c r="E140" s="1" t="s">
        <v>36</v>
      </c>
      <c r="F140" s="81" t="s">
        <v>751</v>
      </c>
      <c r="G140" s="28" t="s">
        <v>758</v>
      </c>
    </row>
    <row r="141" spans="1:7" ht="25.5">
      <c r="A141" s="244">
        <v>140</v>
      </c>
      <c r="B141" s="28" t="s">
        <v>762</v>
      </c>
      <c r="C141" s="28">
        <v>9</v>
      </c>
      <c r="D141" s="28">
        <v>41</v>
      </c>
      <c r="E141" s="1" t="s">
        <v>36</v>
      </c>
      <c r="F141" s="81" t="s">
        <v>751</v>
      </c>
      <c r="G141" s="28" t="s">
        <v>758</v>
      </c>
    </row>
    <row r="142" spans="1:7" ht="25.5">
      <c r="A142" s="244">
        <v>141</v>
      </c>
      <c r="B142" s="1" t="s">
        <v>21</v>
      </c>
      <c r="C142" s="1">
        <v>9</v>
      </c>
      <c r="D142" s="1">
        <v>41</v>
      </c>
      <c r="E142" s="1" t="s">
        <v>14</v>
      </c>
      <c r="F142" s="16" t="s">
        <v>11</v>
      </c>
      <c r="G142" s="1" t="s">
        <v>12</v>
      </c>
    </row>
    <row r="143" spans="1:7">
      <c r="A143" s="244">
        <v>142</v>
      </c>
      <c r="B143" s="93" t="s">
        <v>238</v>
      </c>
      <c r="C143" s="1">
        <v>9</v>
      </c>
      <c r="D143" s="93">
        <v>41</v>
      </c>
      <c r="E143" s="93" t="s">
        <v>14</v>
      </c>
      <c r="F143" s="92" t="s">
        <v>228</v>
      </c>
      <c r="G143" s="93" t="s">
        <v>229</v>
      </c>
    </row>
    <row r="144" spans="1:7">
      <c r="A144" s="244">
        <v>143</v>
      </c>
      <c r="B144" s="88" t="s">
        <v>398</v>
      </c>
      <c r="C144" s="1">
        <v>9</v>
      </c>
      <c r="D144" s="88">
        <v>41</v>
      </c>
      <c r="E144" s="88" t="s">
        <v>14</v>
      </c>
      <c r="F144" s="109" t="s">
        <v>354</v>
      </c>
      <c r="G144" s="88" t="s">
        <v>355</v>
      </c>
    </row>
    <row r="145" spans="1:7">
      <c r="A145" s="244">
        <v>144</v>
      </c>
      <c r="B145" s="88" t="s">
        <v>399</v>
      </c>
      <c r="C145" s="1">
        <v>9</v>
      </c>
      <c r="D145" s="88">
        <v>41</v>
      </c>
      <c r="E145" s="88" t="s">
        <v>14</v>
      </c>
      <c r="F145" s="109" t="s">
        <v>354</v>
      </c>
      <c r="G145" s="88" t="s">
        <v>355</v>
      </c>
    </row>
    <row r="146" spans="1:7">
      <c r="A146" s="244">
        <v>145</v>
      </c>
      <c r="B146" s="1" t="s">
        <v>896</v>
      </c>
      <c r="C146" s="1">
        <v>9</v>
      </c>
      <c r="D146" s="1">
        <v>41</v>
      </c>
      <c r="E146" s="1" t="s">
        <v>14</v>
      </c>
      <c r="F146" s="16" t="s">
        <v>893</v>
      </c>
      <c r="G146" s="40" t="s">
        <v>894</v>
      </c>
    </row>
    <row r="147" spans="1:7">
      <c r="A147" s="244">
        <v>146</v>
      </c>
      <c r="B147" s="21" t="s">
        <v>977</v>
      </c>
      <c r="C147" s="21">
        <v>9</v>
      </c>
      <c r="D147" s="21">
        <v>41</v>
      </c>
      <c r="E147" s="21" t="s">
        <v>942</v>
      </c>
      <c r="F147" s="110" t="s">
        <v>935</v>
      </c>
      <c r="G147" s="21" t="s">
        <v>936</v>
      </c>
    </row>
    <row r="148" spans="1:7" ht="25.5">
      <c r="A148" s="244">
        <v>147</v>
      </c>
      <c r="B148" s="28" t="s">
        <v>763</v>
      </c>
      <c r="C148" s="28">
        <v>9</v>
      </c>
      <c r="D148" s="28">
        <v>40</v>
      </c>
      <c r="E148" s="1" t="s">
        <v>36</v>
      </c>
      <c r="F148" s="81" t="s">
        <v>751</v>
      </c>
      <c r="G148" s="28" t="s">
        <v>758</v>
      </c>
    </row>
    <row r="149" spans="1:7">
      <c r="A149" s="244">
        <v>148</v>
      </c>
      <c r="B149" s="13" t="s">
        <v>919</v>
      </c>
      <c r="C149" s="13">
        <v>9</v>
      </c>
      <c r="D149" s="13">
        <v>40</v>
      </c>
      <c r="E149" s="13" t="s">
        <v>36</v>
      </c>
      <c r="F149" s="16" t="s">
        <v>912</v>
      </c>
      <c r="G149" s="13" t="s">
        <v>913</v>
      </c>
    </row>
    <row r="150" spans="1:7">
      <c r="A150" s="244">
        <v>149</v>
      </c>
      <c r="B150" s="1" t="s">
        <v>348</v>
      </c>
      <c r="C150" s="1">
        <v>9</v>
      </c>
      <c r="D150" s="1">
        <v>40</v>
      </c>
      <c r="E150" s="1" t="s">
        <v>45</v>
      </c>
      <c r="F150" s="81" t="s">
        <v>338</v>
      </c>
      <c r="G150" s="1" t="s">
        <v>339</v>
      </c>
    </row>
    <row r="151" spans="1:7">
      <c r="A151" s="244">
        <v>150</v>
      </c>
      <c r="B151" s="1" t="s">
        <v>304</v>
      </c>
      <c r="C151" s="1">
        <v>9</v>
      </c>
      <c r="D151" s="1">
        <v>40</v>
      </c>
      <c r="E151" s="1" t="s">
        <v>14</v>
      </c>
      <c r="F151" s="16" t="s">
        <v>279</v>
      </c>
      <c r="G151" s="1" t="s">
        <v>302</v>
      </c>
    </row>
    <row r="152" spans="1:7">
      <c r="A152" s="244">
        <v>151</v>
      </c>
      <c r="B152" s="88" t="s">
        <v>400</v>
      </c>
      <c r="C152" s="1">
        <v>9</v>
      </c>
      <c r="D152" s="88">
        <v>40</v>
      </c>
      <c r="E152" s="88" t="s">
        <v>14</v>
      </c>
      <c r="F152" s="109" t="s">
        <v>354</v>
      </c>
      <c r="G152" s="88" t="s">
        <v>355</v>
      </c>
    </row>
    <row r="153" spans="1:7">
      <c r="A153" s="244">
        <v>152</v>
      </c>
      <c r="B153" s="1" t="s">
        <v>1050</v>
      </c>
      <c r="C153" s="1">
        <v>9</v>
      </c>
      <c r="D153" s="1">
        <v>40</v>
      </c>
      <c r="E153" s="1" t="s">
        <v>14</v>
      </c>
      <c r="F153" s="16" t="s">
        <v>1036</v>
      </c>
      <c r="G153" s="1" t="s">
        <v>1037</v>
      </c>
    </row>
    <row r="154" spans="1:7" ht="25.5">
      <c r="A154" s="244">
        <v>153</v>
      </c>
      <c r="B154" s="86" t="s">
        <v>1090</v>
      </c>
      <c r="C154" s="119">
        <v>9</v>
      </c>
      <c r="D154" s="28">
        <v>40</v>
      </c>
      <c r="E154" s="1" t="s">
        <v>14</v>
      </c>
      <c r="F154" s="16" t="s">
        <v>1064</v>
      </c>
      <c r="G154" s="1" t="s">
        <v>1065</v>
      </c>
    </row>
    <row r="155" spans="1:7">
      <c r="A155" s="244">
        <v>154</v>
      </c>
      <c r="B155" s="27" t="s">
        <v>644</v>
      </c>
      <c r="C155" s="25">
        <v>9</v>
      </c>
      <c r="D155" s="25">
        <v>40</v>
      </c>
      <c r="E155" s="25" t="s">
        <v>623</v>
      </c>
      <c r="F155" s="64" t="s">
        <v>483</v>
      </c>
      <c r="G155" s="25" t="s">
        <v>566</v>
      </c>
    </row>
    <row r="156" spans="1:7">
      <c r="A156" s="244">
        <v>155</v>
      </c>
      <c r="B156" s="1" t="s">
        <v>104</v>
      </c>
      <c r="C156" s="1">
        <v>9</v>
      </c>
      <c r="D156" s="28">
        <v>39</v>
      </c>
      <c r="E156" s="35" t="s">
        <v>14</v>
      </c>
      <c r="F156" s="128" t="s">
        <v>56</v>
      </c>
      <c r="G156" s="35" t="s">
        <v>57</v>
      </c>
    </row>
    <row r="157" spans="1:7">
      <c r="A157" s="244">
        <v>156</v>
      </c>
      <c r="B157" s="1" t="s">
        <v>464</v>
      </c>
      <c r="C157" s="1">
        <v>9</v>
      </c>
      <c r="D157" s="1">
        <v>39</v>
      </c>
      <c r="E157" s="1" t="s">
        <v>14</v>
      </c>
      <c r="F157" s="16" t="s">
        <v>461</v>
      </c>
      <c r="G157" s="1" t="s">
        <v>462</v>
      </c>
    </row>
    <row r="158" spans="1:7" ht="25.5">
      <c r="A158" s="244">
        <v>157</v>
      </c>
      <c r="B158" s="28" t="s">
        <v>764</v>
      </c>
      <c r="C158" s="28">
        <v>9</v>
      </c>
      <c r="D158" s="28">
        <v>39</v>
      </c>
      <c r="E158" s="28" t="s">
        <v>14</v>
      </c>
      <c r="F158" s="81" t="s">
        <v>751</v>
      </c>
      <c r="G158" s="28" t="s">
        <v>758</v>
      </c>
    </row>
    <row r="159" spans="1:7" ht="25.5">
      <c r="A159" s="244">
        <v>158</v>
      </c>
      <c r="B159" s="95" t="s">
        <v>877</v>
      </c>
      <c r="C159" s="95">
        <v>9</v>
      </c>
      <c r="D159" s="95">
        <v>39</v>
      </c>
      <c r="E159" s="95" t="s">
        <v>14</v>
      </c>
      <c r="F159" s="96" t="s">
        <v>864</v>
      </c>
      <c r="G159" s="95" t="s">
        <v>865</v>
      </c>
    </row>
    <row r="160" spans="1:7" ht="25.5">
      <c r="A160" s="244">
        <v>159</v>
      </c>
      <c r="B160" s="40" t="s">
        <v>1033</v>
      </c>
      <c r="C160" s="40">
        <v>9</v>
      </c>
      <c r="D160" s="40">
        <v>39</v>
      </c>
      <c r="E160" s="40" t="s">
        <v>14</v>
      </c>
      <c r="F160" s="94" t="s">
        <v>1028</v>
      </c>
      <c r="G160" s="66" t="s">
        <v>1029</v>
      </c>
    </row>
    <row r="161" spans="1:7">
      <c r="A161" s="244">
        <v>160</v>
      </c>
      <c r="B161" s="21" t="s">
        <v>978</v>
      </c>
      <c r="C161" s="21">
        <v>9</v>
      </c>
      <c r="D161" s="21">
        <v>39</v>
      </c>
      <c r="E161" s="21" t="s">
        <v>942</v>
      </c>
      <c r="F161" s="21" t="s">
        <v>935</v>
      </c>
      <c r="G161" s="21" t="s">
        <v>936</v>
      </c>
    </row>
    <row r="162" spans="1:7" ht="25.5">
      <c r="A162" s="244">
        <v>161</v>
      </c>
      <c r="B162" s="1" t="s">
        <v>22</v>
      </c>
      <c r="C162" s="1">
        <v>9</v>
      </c>
      <c r="D162" s="1">
        <v>38</v>
      </c>
      <c r="E162" s="1" t="s">
        <v>14</v>
      </c>
      <c r="F162" s="13" t="s">
        <v>11</v>
      </c>
      <c r="G162" s="1" t="s">
        <v>12</v>
      </c>
    </row>
    <row r="163" spans="1:7">
      <c r="A163" s="244">
        <v>162</v>
      </c>
      <c r="B163" s="115" t="s">
        <v>128</v>
      </c>
      <c r="C163" s="1">
        <v>9</v>
      </c>
      <c r="D163" s="1">
        <v>38</v>
      </c>
      <c r="E163" s="1" t="s">
        <v>14</v>
      </c>
      <c r="F163" s="13" t="s">
        <v>120</v>
      </c>
      <c r="G163" s="1" t="s">
        <v>121</v>
      </c>
    </row>
    <row r="164" spans="1:7">
      <c r="A164" s="244">
        <v>163</v>
      </c>
      <c r="B164" s="88" t="s">
        <v>401</v>
      </c>
      <c r="C164" s="1">
        <v>9</v>
      </c>
      <c r="D164" s="88">
        <v>38</v>
      </c>
      <c r="E164" s="88" t="s">
        <v>14</v>
      </c>
      <c r="F164" s="90" t="s">
        <v>354</v>
      </c>
      <c r="G164" s="88" t="s">
        <v>355</v>
      </c>
    </row>
    <row r="165" spans="1:7">
      <c r="A165" s="244">
        <v>164</v>
      </c>
      <c r="B165" s="1" t="s">
        <v>448</v>
      </c>
      <c r="C165" s="1">
        <v>9</v>
      </c>
      <c r="D165" s="1">
        <v>38</v>
      </c>
      <c r="E165" s="1" t="s">
        <v>14</v>
      </c>
      <c r="F165" s="13" t="s">
        <v>431</v>
      </c>
      <c r="G165" s="1" t="s">
        <v>432</v>
      </c>
    </row>
    <row r="166" spans="1:7" ht="25.5">
      <c r="A166" s="244">
        <v>165</v>
      </c>
      <c r="B166" s="28" t="s">
        <v>765</v>
      </c>
      <c r="C166" s="28">
        <v>9</v>
      </c>
      <c r="D166" s="28">
        <v>38</v>
      </c>
      <c r="E166" s="28" t="s">
        <v>14</v>
      </c>
      <c r="F166" s="107" t="s">
        <v>751</v>
      </c>
      <c r="G166" s="28" t="s">
        <v>758</v>
      </c>
    </row>
    <row r="167" spans="1:7" ht="25.5">
      <c r="A167" s="244">
        <v>166</v>
      </c>
      <c r="B167" s="28" t="s">
        <v>766</v>
      </c>
      <c r="C167" s="28">
        <v>9</v>
      </c>
      <c r="D167" s="28">
        <v>38</v>
      </c>
      <c r="E167" s="28" t="s">
        <v>14</v>
      </c>
      <c r="F167" s="107" t="s">
        <v>751</v>
      </c>
      <c r="G167" s="28" t="s">
        <v>758</v>
      </c>
    </row>
    <row r="168" spans="1:7" ht="25.5">
      <c r="A168" s="244">
        <v>167</v>
      </c>
      <c r="B168" s="28" t="s">
        <v>767</v>
      </c>
      <c r="C168" s="28">
        <v>9</v>
      </c>
      <c r="D168" s="28">
        <v>38</v>
      </c>
      <c r="E168" s="28" t="s">
        <v>14</v>
      </c>
      <c r="F168" s="107" t="s">
        <v>751</v>
      </c>
      <c r="G168" s="28" t="s">
        <v>758</v>
      </c>
    </row>
    <row r="169" spans="1:7" ht="25.5">
      <c r="A169" s="244">
        <v>168</v>
      </c>
      <c r="B169" s="28" t="s">
        <v>768</v>
      </c>
      <c r="C169" s="28">
        <v>9</v>
      </c>
      <c r="D169" s="28">
        <v>38</v>
      </c>
      <c r="E169" s="28" t="s">
        <v>14</v>
      </c>
      <c r="F169" s="107" t="s">
        <v>751</v>
      </c>
      <c r="G169" s="28" t="s">
        <v>758</v>
      </c>
    </row>
    <row r="170" spans="1:7">
      <c r="A170" s="244">
        <v>169</v>
      </c>
      <c r="B170" s="1" t="s">
        <v>1051</v>
      </c>
      <c r="C170" s="1">
        <v>9</v>
      </c>
      <c r="D170" s="1">
        <v>38</v>
      </c>
      <c r="E170" s="1" t="s">
        <v>14</v>
      </c>
      <c r="F170" s="13" t="s">
        <v>1036</v>
      </c>
      <c r="G170" s="1" t="s">
        <v>1037</v>
      </c>
    </row>
    <row r="171" spans="1:7">
      <c r="A171" s="244">
        <v>170</v>
      </c>
      <c r="B171" s="1" t="s">
        <v>208</v>
      </c>
      <c r="C171" s="1">
        <v>9</v>
      </c>
      <c r="D171" s="1">
        <v>37</v>
      </c>
      <c r="E171" s="1" t="s">
        <v>14</v>
      </c>
      <c r="F171" s="13" t="s">
        <v>191</v>
      </c>
      <c r="G171" s="1" t="s">
        <v>192</v>
      </c>
    </row>
    <row r="172" spans="1:7">
      <c r="A172" s="244">
        <v>171</v>
      </c>
      <c r="B172" s="93" t="s">
        <v>239</v>
      </c>
      <c r="C172" s="1">
        <v>9</v>
      </c>
      <c r="D172" s="93">
        <v>37</v>
      </c>
      <c r="E172" s="93" t="s">
        <v>14</v>
      </c>
      <c r="F172" s="91" t="s">
        <v>228</v>
      </c>
      <c r="G172" s="93" t="s">
        <v>229</v>
      </c>
    </row>
    <row r="173" spans="1:7" ht="25.5">
      <c r="A173" s="244">
        <v>172</v>
      </c>
      <c r="B173" s="28" t="s">
        <v>769</v>
      </c>
      <c r="C173" s="28">
        <v>9</v>
      </c>
      <c r="D173" s="28">
        <v>37</v>
      </c>
      <c r="E173" s="28" t="s">
        <v>14</v>
      </c>
      <c r="F173" s="107" t="s">
        <v>751</v>
      </c>
      <c r="G173" s="28" t="s">
        <v>758</v>
      </c>
    </row>
    <row r="174" spans="1:7">
      <c r="A174" s="244">
        <v>173</v>
      </c>
      <c r="B174" s="1" t="s">
        <v>897</v>
      </c>
      <c r="C174" s="1">
        <v>9</v>
      </c>
      <c r="D174" s="1">
        <v>37</v>
      </c>
      <c r="E174" s="1" t="s">
        <v>14</v>
      </c>
      <c r="F174" s="16" t="s">
        <v>893</v>
      </c>
      <c r="G174" s="40" t="s">
        <v>894</v>
      </c>
    </row>
    <row r="175" spans="1:7">
      <c r="A175" s="244">
        <v>174</v>
      </c>
      <c r="B175" s="27" t="s">
        <v>645</v>
      </c>
      <c r="C175" s="25">
        <v>9</v>
      </c>
      <c r="D175" s="25">
        <v>37</v>
      </c>
      <c r="E175" s="25" t="s">
        <v>623</v>
      </c>
      <c r="F175" s="64" t="s">
        <v>483</v>
      </c>
      <c r="G175" s="25" t="s">
        <v>566</v>
      </c>
    </row>
    <row r="176" spans="1:7">
      <c r="A176" s="244">
        <v>175</v>
      </c>
      <c r="B176" s="115" t="s">
        <v>129</v>
      </c>
      <c r="C176" s="1">
        <v>9</v>
      </c>
      <c r="D176" s="1">
        <v>36</v>
      </c>
      <c r="E176" s="1" t="s">
        <v>14</v>
      </c>
      <c r="F176" s="16" t="s">
        <v>120</v>
      </c>
      <c r="G176" s="1" t="s">
        <v>121</v>
      </c>
    </row>
    <row r="177" spans="1:7">
      <c r="A177" s="244">
        <v>176</v>
      </c>
      <c r="B177" s="1" t="s">
        <v>449</v>
      </c>
      <c r="C177" s="1">
        <v>9</v>
      </c>
      <c r="D177" s="1">
        <v>36</v>
      </c>
      <c r="E177" s="1" t="s">
        <v>14</v>
      </c>
      <c r="F177" s="16" t="s">
        <v>431</v>
      </c>
      <c r="G177" s="1" t="s">
        <v>432</v>
      </c>
    </row>
    <row r="178" spans="1:7">
      <c r="A178" s="244">
        <v>177</v>
      </c>
      <c r="B178" s="1" t="s">
        <v>450</v>
      </c>
      <c r="C178" s="1">
        <v>9</v>
      </c>
      <c r="D178" s="1">
        <v>36</v>
      </c>
      <c r="E178" s="1" t="s">
        <v>14</v>
      </c>
      <c r="F178" s="16" t="s">
        <v>431</v>
      </c>
      <c r="G178" s="1" t="s">
        <v>432</v>
      </c>
    </row>
    <row r="179" spans="1:7" ht="25.5">
      <c r="A179" s="244">
        <v>178</v>
      </c>
      <c r="B179" s="95" t="s">
        <v>878</v>
      </c>
      <c r="C179" s="95">
        <v>9</v>
      </c>
      <c r="D179" s="95">
        <v>36</v>
      </c>
      <c r="E179" s="95" t="s">
        <v>14</v>
      </c>
      <c r="F179" s="96" t="s">
        <v>864</v>
      </c>
      <c r="G179" s="95" t="s">
        <v>865</v>
      </c>
    </row>
    <row r="180" spans="1:7">
      <c r="A180" s="244">
        <v>179</v>
      </c>
      <c r="B180" s="27" t="s">
        <v>646</v>
      </c>
      <c r="C180" s="63">
        <v>9</v>
      </c>
      <c r="D180" s="31">
        <v>36</v>
      </c>
      <c r="E180" s="25" t="s">
        <v>623</v>
      </c>
      <c r="F180" s="71" t="s">
        <v>483</v>
      </c>
      <c r="G180" s="242" t="s">
        <v>566</v>
      </c>
    </row>
    <row r="181" spans="1:7">
      <c r="A181" s="244">
        <v>180</v>
      </c>
      <c r="B181" s="93" t="s">
        <v>240</v>
      </c>
      <c r="C181" s="1">
        <v>9</v>
      </c>
      <c r="D181" s="93">
        <v>35</v>
      </c>
      <c r="E181" s="93" t="s">
        <v>241</v>
      </c>
      <c r="F181" s="91" t="s">
        <v>228</v>
      </c>
      <c r="G181" s="243" t="s">
        <v>229</v>
      </c>
    </row>
    <row r="182" spans="1:7">
      <c r="A182" s="244">
        <v>181</v>
      </c>
      <c r="B182" s="118" t="s">
        <v>105</v>
      </c>
      <c r="C182" s="1">
        <v>9</v>
      </c>
      <c r="D182" s="35">
        <v>34</v>
      </c>
      <c r="E182" s="35" t="s">
        <v>14</v>
      </c>
      <c r="F182" s="118" t="s">
        <v>56</v>
      </c>
      <c r="G182" s="241" t="s">
        <v>57</v>
      </c>
    </row>
    <row r="183" spans="1:7">
      <c r="A183" s="244">
        <v>182</v>
      </c>
      <c r="B183" s="1" t="s">
        <v>106</v>
      </c>
      <c r="C183" s="1">
        <v>9</v>
      </c>
      <c r="D183" s="28">
        <v>34</v>
      </c>
      <c r="E183" s="35" t="s">
        <v>14</v>
      </c>
      <c r="F183" s="118" t="s">
        <v>56</v>
      </c>
      <c r="G183" s="241" t="s">
        <v>57</v>
      </c>
    </row>
    <row r="184" spans="1:7">
      <c r="A184" s="244">
        <v>183</v>
      </c>
      <c r="B184" s="1" t="s">
        <v>305</v>
      </c>
      <c r="C184" s="1">
        <v>9</v>
      </c>
      <c r="D184" s="1">
        <v>34</v>
      </c>
      <c r="E184" s="1" t="s">
        <v>14</v>
      </c>
      <c r="F184" s="13" t="s">
        <v>279</v>
      </c>
      <c r="G184" s="120" t="s">
        <v>302</v>
      </c>
    </row>
    <row r="185" spans="1:7">
      <c r="A185" s="244">
        <v>184</v>
      </c>
      <c r="B185" s="1" t="s">
        <v>451</v>
      </c>
      <c r="C185" s="1">
        <v>9</v>
      </c>
      <c r="D185" s="1">
        <v>34</v>
      </c>
      <c r="E185" s="1" t="s">
        <v>14</v>
      </c>
      <c r="F185" s="16" t="s">
        <v>431</v>
      </c>
      <c r="G185" s="1" t="s">
        <v>432</v>
      </c>
    </row>
    <row r="186" spans="1:7" ht="25.5">
      <c r="A186" s="244">
        <v>185</v>
      </c>
      <c r="B186" s="28" t="s">
        <v>770</v>
      </c>
      <c r="C186" s="28">
        <v>9</v>
      </c>
      <c r="D186" s="28">
        <v>34</v>
      </c>
      <c r="E186" s="28" t="s">
        <v>14</v>
      </c>
      <c r="F186" s="81" t="s">
        <v>751</v>
      </c>
      <c r="G186" s="28" t="s">
        <v>758</v>
      </c>
    </row>
    <row r="187" spans="1:7" ht="25.5">
      <c r="A187" s="244">
        <v>186</v>
      </c>
      <c r="B187" s="95" t="s">
        <v>879</v>
      </c>
      <c r="C187" s="95">
        <v>9</v>
      </c>
      <c r="D187" s="95">
        <v>34</v>
      </c>
      <c r="E187" s="95" t="s">
        <v>14</v>
      </c>
      <c r="F187" s="96" t="s">
        <v>864</v>
      </c>
      <c r="G187" s="95" t="s">
        <v>865</v>
      </c>
    </row>
    <row r="188" spans="1:7">
      <c r="A188" s="244">
        <v>187</v>
      </c>
      <c r="B188" s="27" t="s">
        <v>647</v>
      </c>
      <c r="C188" s="25">
        <v>9</v>
      </c>
      <c r="D188" s="25">
        <v>34</v>
      </c>
      <c r="E188" s="25" t="s">
        <v>623</v>
      </c>
      <c r="F188" s="64" t="s">
        <v>483</v>
      </c>
      <c r="G188" s="25" t="s">
        <v>566</v>
      </c>
    </row>
    <row r="189" spans="1:7">
      <c r="A189" s="244">
        <v>188</v>
      </c>
      <c r="B189" s="115" t="s">
        <v>130</v>
      </c>
      <c r="C189" s="1">
        <v>9</v>
      </c>
      <c r="D189" s="1">
        <v>33</v>
      </c>
      <c r="E189" s="1" t="s">
        <v>14</v>
      </c>
      <c r="F189" s="16" t="s">
        <v>120</v>
      </c>
      <c r="G189" s="1" t="s">
        <v>121</v>
      </c>
    </row>
    <row r="190" spans="1:7">
      <c r="A190" s="244">
        <v>189</v>
      </c>
      <c r="B190" s="1" t="s">
        <v>465</v>
      </c>
      <c r="C190" s="1">
        <v>9</v>
      </c>
      <c r="D190" s="1">
        <v>33</v>
      </c>
      <c r="E190" s="1" t="s">
        <v>14</v>
      </c>
      <c r="F190" s="16" t="s">
        <v>461</v>
      </c>
      <c r="G190" s="1" t="s">
        <v>462</v>
      </c>
    </row>
    <row r="191" spans="1:7" ht="25.5">
      <c r="A191" s="244">
        <v>190</v>
      </c>
      <c r="B191" s="116" t="s">
        <v>771</v>
      </c>
      <c r="C191" s="28">
        <v>9</v>
      </c>
      <c r="D191" s="28">
        <v>33</v>
      </c>
      <c r="E191" s="28" t="s">
        <v>14</v>
      </c>
      <c r="F191" s="107" t="s">
        <v>751</v>
      </c>
      <c r="G191" s="28" t="s">
        <v>758</v>
      </c>
    </row>
    <row r="192" spans="1:7">
      <c r="A192" s="244">
        <v>191</v>
      </c>
      <c r="B192" s="89" t="s">
        <v>402</v>
      </c>
      <c r="C192" s="1">
        <v>9</v>
      </c>
      <c r="D192" s="88">
        <v>32</v>
      </c>
      <c r="E192" s="88" t="s">
        <v>14</v>
      </c>
      <c r="F192" s="90" t="s">
        <v>354</v>
      </c>
      <c r="G192" s="88" t="s">
        <v>355</v>
      </c>
    </row>
    <row r="193" spans="1:7">
      <c r="A193" s="244">
        <v>192</v>
      </c>
      <c r="B193" s="10" t="s">
        <v>466</v>
      </c>
      <c r="C193" s="1">
        <v>9</v>
      </c>
      <c r="D193" s="1">
        <v>32</v>
      </c>
      <c r="E193" s="1" t="s">
        <v>14</v>
      </c>
      <c r="F193" s="13" t="s">
        <v>461</v>
      </c>
      <c r="G193" s="1" t="s">
        <v>462</v>
      </c>
    </row>
    <row r="194" spans="1:7">
      <c r="A194" s="244">
        <v>193</v>
      </c>
      <c r="B194" s="1" t="s">
        <v>107</v>
      </c>
      <c r="C194" s="1">
        <v>9</v>
      </c>
      <c r="D194" s="35">
        <v>31</v>
      </c>
      <c r="E194" s="35" t="s">
        <v>14</v>
      </c>
      <c r="F194" s="118" t="s">
        <v>56</v>
      </c>
      <c r="G194" s="35" t="s">
        <v>57</v>
      </c>
    </row>
    <row r="195" spans="1:7">
      <c r="A195" s="244">
        <v>194</v>
      </c>
      <c r="B195" s="10" t="s">
        <v>108</v>
      </c>
      <c r="C195" s="1">
        <v>9</v>
      </c>
      <c r="D195" s="28">
        <v>31</v>
      </c>
      <c r="E195" s="35" t="s">
        <v>14</v>
      </c>
      <c r="F195" s="118" t="s">
        <v>56</v>
      </c>
      <c r="G195" s="35" t="s">
        <v>57</v>
      </c>
    </row>
    <row r="196" spans="1:7">
      <c r="A196" s="244">
        <v>195</v>
      </c>
      <c r="B196" s="225" t="s">
        <v>648</v>
      </c>
      <c r="C196" s="25">
        <v>9</v>
      </c>
      <c r="D196" s="25">
        <v>31</v>
      </c>
      <c r="E196" s="25" t="s">
        <v>623</v>
      </c>
      <c r="F196" s="27" t="s">
        <v>483</v>
      </c>
      <c r="G196" s="25" t="s">
        <v>566</v>
      </c>
    </row>
    <row r="197" spans="1:7">
      <c r="A197" s="244">
        <v>196</v>
      </c>
      <c r="B197" s="117" t="s">
        <v>109</v>
      </c>
      <c r="C197" s="1">
        <v>9</v>
      </c>
      <c r="D197" s="35">
        <v>30</v>
      </c>
      <c r="E197" s="35" t="s">
        <v>14</v>
      </c>
      <c r="F197" s="118" t="s">
        <v>56</v>
      </c>
      <c r="G197" s="35" t="s">
        <v>57</v>
      </c>
    </row>
    <row r="198" spans="1:7" ht="25.5">
      <c r="A198" s="244">
        <v>197</v>
      </c>
      <c r="B198" s="116" t="s">
        <v>772</v>
      </c>
      <c r="C198" s="28">
        <v>9</v>
      </c>
      <c r="D198" s="28">
        <v>30</v>
      </c>
      <c r="E198" s="28" t="s">
        <v>14</v>
      </c>
      <c r="F198" s="107" t="s">
        <v>751</v>
      </c>
      <c r="G198" s="28" t="s">
        <v>758</v>
      </c>
    </row>
    <row r="199" spans="1:7" ht="25.5">
      <c r="A199" s="244">
        <v>198</v>
      </c>
      <c r="B199" s="28" t="s">
        <v>773</v>
      </c>
      <c r="C199" s="28">
        <v>9</v>
      </c>
      <c r="D199" s="28">
        <v>30</v>
      </c>
      <c r="E199" s="28" t="s">
        <v>14</v>
      </c>
      <c r="F199" s="107" t="s">
        <v>751</v>
      </c>
      <c r="G199" s="28" t="s">
        <v>758</v>
      </c>
    </row>
    <row r="200" spans="1:7" ht="25.5">
      <c r="A200" s="244">
        <v>199</v>
      </c>
      <c r="B200" s="28" t="s">
        <v>774</v>
      </c>
      <c r="C200" s="28">
        <v>9</v>
      </c>
      <c r="D200" s="28">
        <v>30</v>
      </c>
      <c r="E200" s="28" t="s">
        <v>14</v>
      </c>
      <c r="F200" s="107" t="s">
        <v>751</v>
      </c>
      <c r="G200" s="28" t="s">
        <v>758</v>
      </c>
    </row>
    <row r="201" spans="1:7">
      <c r="A201" s="244">
        <v>200</v>
      </c>
      <c r="B201" s="13" t="s">
        <v>920</v>
      </c>
      <c r="C201" s="13">
        <v>9</v>
      </c>
      <c r="D201" s="13">
        <v>30</v>
      </c>
      <c r="E201" s="13" t="s">
        <v>14</v>
      </c>
      <c r="F201" s="13" t="s">
        <v>912</v>
      </c>
      <c r="G201" s="13" t="s">
        <v>913</v>
      </c>
    </row>
    <row r="202" spans="1:7" ht="25.5">
      <c r="A202" s="244">
        <v>201</v>
      </c>
      <c r="B202" s="1" t="s">
        <v>1001</v>
      </c>
      <c r="C202" s="1">
        <v>9</v>
      </c>
      <c r="D202" s="1">
        <v>29</v>
      </c>
      <c r="E202" s="1" t="s">
        <v>10</v>
      </c>
      <c r="F202" s="13" t="s">
        <v>1002</v>
      </c>
      <c r="G202" s="1" t="s">
        <v>1003</v>
      </c>
    </row>
    <row r="203" spans="1:7">
      <c r="A203" s="244">
        <v>202</v>
      </c>
      <c r="B203" s="1" t="s">
        <v>110</v>
      </c>
      <c r="C203" s="1">
        <v>9</v>
      </c>
      <c r="D203" s="28">
        <v>29</v>
      </c>
      <c r="E203" s="35" t="s">
        <v>14</v>
      </c>
      <c r="F203" s="118" t="s">
        <v>56</v>
      </c>
      <c r="G203" s="35" t="s">
        <v>57</v>
      </c>
    </row>
    <row r="204" spans="1:7">
      <c r="A204" s="244">
        <v>203</v>
      </c>
      <c r="B204" s="115" t="s">
        <v>131</v>
      </c>
      <c r="C204" s="1">
        <v>9</v>
      </c>
      <c r="D204" s="1">
        <v>29</v>
      </c>
      <c r="E204" s="1" t="s">
        <v>14</v>
      </c>
      <c r="F204" s="13" t="s">
        <v>120</v>
      </c>
      <c r="G204" s="1" t="s">
        <v>121</v>
      </c>
    </row>
    <row r="205" spans="1:7">
      <c r="A205" s="244">
        <v>204</v>
      </c>
      <c r="B205" s="107" t="s">
        <v>349</v>
      </c>
      <c r="C205" s="1">
        <v>9</v>
      </c>
      <c r="D205" s="1">
        <v>29</v>
      </c>
      <c r="E205" s="1" t="s">
        <v>14</v>
      </c>
      <c r="F205" s="81" t="s">
        <v>338</v>
      </c>
      <c r="G205" s="1" t="s">
        <v>339</v>
      </c>
    </row>
    <row r="206" spans="1:7">
      <c r="A206" s="244">
        <v>205</v>
      </c>
      <c r="B206" s="88" t="s">
        <v>403</v>
      </c>
      <c r="C206" s="1">
        <v>9</v>
      </c>
      <c r="D206" s="88">
        <v>28</v>
      </c>
      <c r="E206" s="88" t="s">
        <v>14</v>
      </c>
      <c r="F206" s="109" t="s">
        <v>354</v>
      </c>
      <c r="G206" s="88" t="s">
        <v>355</v>
      </c>
    </row>
    <row r="207" spans="1:7">
      <c r="A207" s="244">
        <v>206</v>
      </c>
      <c r="B207" s="1" t="s">
        <v>467</v>
      </c>
      <c r="C207" s="1">
        <v>9</v>
      </c>
      <c r="D207" s="1">
        <v>28</v>
      </c>
      <c r="E207" s="1" t="s">
        <v>14</v>
      </c>
      <c r="F207" s="16" t="s">
        <v>461</v>
      </c>
      <c r="G207" s="1" t="s">
        <v>462</v>
      </c>
    </row>
    <row r="208" spans="1:7" ht="25.5">
      <c r="A208" s="244">
        <v>207</v>
      </c>
      <c r="B208" s="1" t="s">
        <v>1004</v>
      </c>
      <c r="C208" s="1">
        <v>9</v>
      </c>
      <c r="D208" s="1">
        <v>27</v>
      </c>
      <c r="E208" s="1" t="s">
        <v>36</v>
      </c>
      <c r="F208" s="16" t="s">
        <v>1002</v>
      </c>
      <c r="G208" s="1" t="s">
        <v>1003</v>
      </c>
    </row>
    <row r="209" spans="1:7">
      <c r="A209" s="244">
        <v>208</v>
      </c>
      <c r="B209" s="1" t="s">
        <v>468</v>
      </c>
      <c r="C209" s="1">
        <v>9</v>
      </c>
      <c r="D209" s="1">
        <v>27</v>
      </c>
      <c r="E209" s="1" t="s">
        <v>14</v>
      </c>
      <c r="F209" s="16" t="s">
        <v>461</v>
      </c>
      <c r="G209" s="1" t="s">
        <v>462</v>
      </c>
    </row>
    <row r="210" spans="1:7" ht="25.5">
      <c r="A210" s="244">
        <v>209</v>
      </c>
      <c r="B210" s="28" t="s">
        <v>775</v>
      </c>
      <c r="C210" s="28">
        <v>9</v>
      </c>
      <c r="D210" s="28">
        <v>27</v>
      </c>
      <c r="E210" s="28" t="s">
        <v>14</v>
      </c>
      <c r="F210" s="81" t="s">
        <v>751</v>
      </c>
      <c r="G210" s="28" t="s">
        <v>758</v>
      </c>
    </row>
    <row r="211" spans="1:7">
      <c r="A211" s="244">
        <v>210</v>
      </c>
      <c r="B211" s="1" t="s">
        <v>746</v>
      </c>
      <c r="C211" s="1">
        <v>9</v>
      </c>
      <c r="D211" s="1">
        <v>26</v>
      </c>
      <c r="E211" s="1" t="s">
        <v>14</v>
      </c>
      <c r="F211" s="16" t="s">
        <v>721</v>
      </c>
      <c r="G211" s="1" t="s">
        <v>722</v>
      </c>
    </row>
    <row r="212" spans="1:7">
      <c r="A212" s="244">
        <v>211</v>
      </c>
      <c r="B212" s="13" t="s">
        <v>921</v>
      </c>
      <c r="C212" s="13">
        <v>9</v>
      </c>
      <c r="D212" s="13">
        <v>26</v>
      </c>
      <c r="E212" s="13" t="s">
        <v>14</v>
      </c>
      <c r="F212" s="16" t="s">
        <v>912</v>
      </c>
      <c r="G212" s="13" t="s">
        <v>913</v>
      </c>
    </row>
    <row r="213" spans="1:7">
      <c r="A213" s="244">
        <v>212</v>
      </c>
      <c r="B213" s="1" t="s">
        <v>318</v>
      </c>
      <c r="C213" s="1">
        <v>9</v>
      </c>
      <c r="D213" s="1">
        <v>25</v>
      </c>
      <c r="E213" s="1" t="s">
        <v>10</v>
      </c>
      <c r="F213" s="16" t="s">
        <v>307</v>
      </c>
      <c r="G213" s="1" t="s">
        <v>308</v>
      </c>
    </row>
    <row r="214" spans="1:7">
      <c r="A214" s="244">
        <v>213</v>
      </c>
      <c r="B214" s="1" t="s">
        <v>350</v>
      </c>
      <c r="C214" s="1">
        <v>9</v>
      </c>
      <c r="D214" s="1">
        <v>25</v>
      </c>
      <c r="E214" s="1" t="s">
        <v>14</v>
      </c>
      <c r="F214" s="81" t="s">
        <v>338</v>
      </c>
      <c r="G214" s="1" t="s">
        <v>339</v>
      </c>
    </row>
    <row r="215" spans="1:7">
      <c r="A215" s="244">
        <v>214</v>
      </c>
      <c r="B215" s="1" t="s">
        <v>469</v>
      </c>
      <c r="C215" s="1">
        <v>9</v>
      </c>
      <c r="D215" s="1">
        <v>25</v>
      </c>
      <c r="E215" s="1" t="s">
        <v>14</v>
      </c>
      <c r="F215" s="16" t="s">
        <v>461</v>
      </c>
      <c r="G215" s="1" t="s">
        <v>462</v>
      </c>
    </row>
    <row r="216" spans="1:7">
      <c r="A216" s="244">
        <v>215</v>
      </c>
      <c r="B216" s="13" t="s">
        <v>922</v>
      </c>
      <c r="C216" s="13">
        <v>9</v>
      </c>
      <c r="D216" s="13">
        <v>25</v>
      </c>
      <c r="E216" s="13" t="s">
        <v>14</v>
      </c>
      <c r="F216" s="16" t="s">
        <v>912</v>
      </c>
      <c r="G216" s="13" t="s">
        <v>913</v>
      </c>
    </row>
    <row r="217" spans="1:7">
      <c r="A217" s="244">
        <v>216</v>
      </c>
      <c r="B217" s="1" t="s">
        <v>319</v>
      </c>
      <c r="C217" s="1">
        <v>9</v>
      </c>
      <c r="D217" s="1">
        <v>24</v>
      </c>
      <c r="E217" s="1" t="s">
        <v>45</v>
      </c>
      <c r="F217" s="16" t="s">
        <v>307</v>
      </c>
      <c r="G217" s="1" t="s">
        <v>308</v>
      </c>
    </row>
    <row r="218" spans="1:7">
      <c r="A218" s="244">
        <v>217</v>
      </c>
      <c r="B218" s="1" t="s">
        <v>744</v>
      </c>
      <c r="C218" s="1">
        <v>9</v>
      </c>
      <c r="D218" s="1">
        <v>24</v>
      </c>
      <c r="E218" s="1" t="s">
        <v>14</v>
      </c>
      <c r="F218" s="16" t="s">
        <v>721</v>
      </c>
      <c r="G218" s="1" t="s">
        <v>722</v>
      </c>
    </row>
    <row r="219" spans="1:7">
      <c r="A219" s="244">
        <v>218</v>
      </c>
      <c r="B219" s="129" t="s">
        <v>320</v>
      </c>
      <c r="C219" s="1">
        <v>9</v>
      </c>
      <c r="D219" s="1">
        <v>23</v>
      </c>
      <c r="E219" s="1" t="s">
        <v>45</v>
      </c>
      <c r="F219" s="130" t="s">
        <v>307</v>
      </c>
      <c r="G219" s="1" t="s">
        <v>308</v>
      </c>
    </row>
    <row r="220" spans="1:7">
      <c r="A220" s="244">
        <v>219</v>
      </c>
      <c r="B220" s="115" t="s">
        <v>132</v>
      </c>
      <c r="C220" s="1">
        <v>9</v>
      </c>
      <c r="D220" s="129">
        <v>23</v>
      </c>
      <c r="E220" s="1" t="s">
        <v>14</v>
      </c>
      <c r="F220" s="130" t="s">
        <v>120</v>
      </c>
      <c r="G220" s="1" t="s">
        <v>121</v>
      </c>
    </row>
    <row r="221" spans="1:7">
      <c r="A221" s="244">
        <v>220</v>
      </c>
      <c r="B221" s="88" t="s">
        <v>404</v>
      </c>
      <c r="C221" s="1">
        <v>9</v>
      </c>
      <c r="D221" s="88">
        <v>23</v>
      </c>
      <c r="E221" s="88" t="s">
        <v>14</v>
      </c>
      <c r="F221" s="133" t="s">
        <v>354</v>
      </c>
      <c r="G221" s="88" t="s">
        <v>355</v>
      </c>
    </row>
    <row r="222" spans="1:7">
      <c r="A222" s="244">
        <v>221</v>
      </c>
      <c r="B222" s="1" t="s">
        <v>133</v>
      </c>
      <c r="C222" s="1">
        <v>9</v>
      </c>
      <c r="D222" s="1">
        <v>21</v>
      </c>
      <c r="E222" s="1" t="s">
        <v>14</v>
      </c>
      <c r="F222" s="130" t="s">
        <v>120</v>
      </c>
      <c r="G222" s="1" t="s">
        <v>121</v>
      </c>
    </row>
    <row r="223" spans="1:7">
      <c r="A223" s="244">
        <v>222</v>
      </c>
      <c r="B223" s="1" t="s">
        <v>321</v>
      </c>
      <c r="C223" s="1">
        <v>9</v>
      </c>
      <c r="D223" s="1">
        <v>21</v>
      </c>
      <c r="E223" s="1" t="s">
        <v>14</v>
      </c>
      <c r="F223" s="130" t="s">
        <v>307</v>
      </c>
      <c r="G223" s="1" t="s">
        <v>308</v>
      </c>
    </row>
    <row r="224" spans="1:7">
      <c r="A224" s="244">
        <v>223</v>
      </c>
      <c r="B224" s="88" t="s">
        <v>422</v>
      </c>
      <c r="C224" s="1">
        <v>9</v>
      </c>
      <c r="D224" s="88">
        <v>21</v>
      </c>
      <c r="E224" s="88" t="s">
        <v>14</v>
      </c>
      <c r="F224" s="133" t="s">
        <v>418</v>
      </c>
      <c r="G224" s="88" t="s">
        <v>423</v>
      </c>
    </row>
    <row r="225" spans="1:7">
      <c r="A225" s="244">
        <v>224</v>
      </c>
      <c r="B225" s="1" t="s">
        <v>470</v>
      </c>
      <c r="C225" s="1">
        <v>9</v>
      </c>
      <c r="D225" s="1">
        <v>21</v>
      </c>
      <c r="E225" s="1" t="s">
        <v>14</v>
      </c>
      <c r="F225" s="130" t="s">
        <v>461</v>
      </c>
      <c r="G225" s="1" t="s">
        <v>462</v>
      </c>
    </row>
    <row r="226" spans="1:7">
      <c r="A226" s="244">
        <v>225</v>
      </c>
      <c r="B226" s="88" t="s">
        <v>424</v>
      </c>
      <c r="C226" s="1">
        <v>9</v>
      </c>
      <c r="D226" s="88">
        <v>20</v>
      </c>
      <c r="E226" s="88" t="s">
        <v>14</v>
      </c>
      <c r="F226" s="133" t="s">
        <v>418</v>
      </c>
      <c r="G226" s="88" t="s">
        <v>423</v>
      </c>
    </row>
    <row r="227" spans="1:7">
      <c r="A227" s="244">
        <v>226</v>
      </c>
      <c r="B227" s="21" t="s">
        <v>979</v>
      </c>
      <c r="C227" s="21">
        <v>9</v>
      </c>
      <c r="D227" s="21">
        <v>20</v>
      </c>
      <c r="E227" s="21" t="s">
        <v>942</v>
      </c>
      <c r="F227" s="134" t="s">
        <v>935</v>
      </c>
      <c r="G227" s="21" t="s">
        <v>936</v>
      </c>
    </row>
    <row r="228" spans="1:7">
      <c r="A228" s="244">
        <v>227</v>
      </c>
      <c r="B228" s="1" t="s">
        <v>471</v>
      </c>
      <c r="C228" s="1">
        <v>9</v>
      </c>
      <c r="D228" s="1">
        <v>19</v>
      </c>
      <c r="E228" s="1" t="s">
        <v>14</v>
      </c>
      <c r="F228" s="130" t="s">
        <v>461</v>
      </c>
      <c r="G228" s="1" t="s">
        <v>462</v>
      </c>
    </row>
    <row r="229" spans="1:7">
      <c r="A229" s="244">
        <v>228</v>
      </c>
      <c r="B229" s="1" t="s">
        <v>745</v>
      </c>
      <c r="C229" s="1">
        <v>9</v>
      </c>
      <c r="D229" s="1">
        <v>19</v>
      </c>
      <c r="E229" s="1" t="s">
        <v>14</v>
      </c>
      <c r="F229" s="130" t="s">
        <v>721</v>
      </c>
      <c r="G229" s="1" t="s">
        <v>722</v>
      </c>
    </row>
    <row r="230" spans="1:7" ht="25.5">
      <c r="A230" s="244">
        <v>229</v>
      </c>
      <c r="B230" s="1" t="s">
        <v>1005</v>
      </c>
      <c r="C230" s="1">
        <v>9</v>
      </c>
      <c r="D230" s="1">
        <v>19</v>
      </c>
      <c r="E230" s="1" t="s">
        <v>14</v>
      </c>
      <c r="F230" s="130" t="s">
        <v>1002</v>
      </c>
      <c r="G230" s="1" t="s">
        <v>1003</v>
      </c>
    </row>
    <row r="231" spans="1:7" ht="25.5">
      <c r="A231" s="244">
        <v>230</v>
      </c>
      <c r="B231" s="1" t="s">
        <v>1006</v>
      </c>
      <c r="C231" s="1">
        <v>9</v>
      </c>
      <c r="D231" s="1">
        <v>19</v>
      </c>
      <c r="E231" s="1" t="s">
        <v>14</v>
      </c>
      <c r="F231" s="130" t="s">
        <v>1002</v>
      </c>
      <c r="G231" s="1" t="s">
        <v>1003</v>
      </c>
    </row>
    <row r="232" spans="1:7">
      <c r="A232" s="244">
        <v>231</v>
      </c>
      <c r="B232" s="230" t="s">
        <v>134</v>
      </c>
      <c r="C232" s="1">
        <v>9</v>
      </c>
      <c r="D232" s="138">
        <v>18</v>
      </c>
      <c r="E232" s="1" t="s">
        <v>14</v>
      </c>
      <c r="F232" s="142" t="s">
        <v>120</v>
      </c>
      <c r="G232" s="1" t="s">
        <v>121</v>
      </c>
    </row>
    <row r="233" spans="1:7">
      <c r="A233" s="244">
        <v>232</v>
      </c>
      <c r="B233" s="138" t="s">
        <v>322</v>
      </c>
      <c r="C233" s="1">
        <v>9</v>
      </c>
      <c r="D233" s="138">
        <v>18</v>
      </c>
      <c r="E233" s="1" t="s">
        <v>14</v>
      </c>
      <c r="F233" s="142" t="s">
        <v>307</v>
      </c>
      <c r="G233" s="1" t="s">
        <v>308</v>
      </c>
    </row>
    <row r="234" spans="1:7">
      <c r="A234" s="244">
        <v>233</v>
      </c>
      <c r="B234" s="88" t="s">
        <v>425</v>
      </c>
      <c r="C234" s="1">
        <v>9</v>
      </c>
      <c r="D234" s="88">
        <v>18</v>
      </c>
      <c r="E234" s="88" t="s">
        <v>14</v>
      </c>
      <c r="F234" s="133" t="s">
        <v>418</v>
      </c>
      <c r="G234" s="88" t="s">
        <v>423</v>
      </c>
    </row>
    <row r="235" spans="1:7" ht="25.5">
      <c r="A235" s="244">
        <v>234</v>
      </c>
      <c r="B235" s="1" t="s">
        <v>1007</v>
      </c>
      <c r="C235" s="1">
        <v>9</v>
      </c>
      <c r="D235" s="1">
        <v>18</v>
      </c>
      <c r="E235" s="1" t="s">
        <v>14</v>
      </c>
      <c r="F235" s="130" t="s">
        <v>1002</v>
      </c>
      <c r="G235" s="1" t="s">
        <v>1003</v>
      </c>
    </row>
    <row r="236" spans="1:7" ht="25.5">
      <c r="A236" s="244">
        <v>235</v>
      </c>
      <c r="B236" s="1" t="s">
        <v>1008</v>
      </c>
      <c r="C236" s="1">
        <v>9</v>
      </c>
      <c r="D236" s="1">
        <v>17</v>
      </c>
      <c r="E236" s="1" t="s">
        <v>14</v>
      </c>
      <c r="F236" s="130" t="s">
        <v>1002</v>
      </c>
      <c r="G236" s="1" t="s">
        <v>1003</v>
      </c>
    </row>
    <row r="237" spans="1:7">
      <c r="A237" s="244">
        <v>236</v>
      </c>
      <c r="B237" s="1" t="s">
        <v>323</v>
      </c>
      <c r="C237" s="1">
        <v>9</v>
      </c>
      <c r="D237" s="1">
        <v>16</v>
      </c>
      <c r="E237" s="1" t="s">
        <v>14</v>
      </c>
      <c r="F237" s="130" t="s">
        <v>307</v>
      </c>
      <c r="G237" s="1" t="s">
        <v>308</v>
      </c>
    </row>
    <row r="238" spans="1:7">
      <c r="A238" s="244">
        <v>237</v>
      </c>
      <c r="B238" s="1" t="s">
        <v>324</v>
      </c>
      <c r="C238" s="1">
        <v>9</v>
      </c>
      <c r="D238" s="1">
        <v>15</v>
      </c>
      <c r="E238" s="1" t="s">
        <v>14</v>
      </c>
      <c r="F238" s="130" t="s">
        <v>307</v>
      </c>
      <c r="G238" s="1" t="s">
        <v>308</v>
      </c>
    </row>
    <row r="239" spans="1:7">
      <c r="A239" s="244">
        <v>238</v>
      </c>
      <c r="B239" s="1" t="s">
        <v>351</v>
      </c>
      <c r="C239" s="1">
        <v>9</v>
      </c>
      <c r="D239" s="1">
        <v>15</v>
      </c>
      <c r="E239" s="1" t="s">
        <v>14</v>
      </c>
      <c r="F239" s="131" t="s">
        <v>338</v>
      </c>
      <c r="G239" s="1" t="s">
        <v>339</v>
      </c>
    </row>
    <row r="240" spans="1:7">
      <c r="A240" s="244">
        <v>239</v>
      </c>
      <c r="B240" s="1" t="s">
        <v>325</v>
      </c>
      <c r="C240" s="1">
        <v>9</v>
      </c>
      <c r="D240" s="1">
        <v>14</v>
      </c>
      <c r="E240" s="1" t="s">
        <v>14</v>
      </c>
      <c r="F240" s="130" t="s">
        <v>307</v>
      </c>
      <c r="G240" s="1" t="s">
        <v>308</v>
      </c>
    </row>
    <row r="241" spans="1:7">
      <c r="A241" s="244">
        <v>240</v>
      </c>
      <c r="B241" s="137" t="s">
        <v>352</v>
      </c>
      <c r="C241" s="1">
        <v>9</v>
      </c>
      <c r="D241" s="138">
        <v>14</v>
      </c>
      <c r="E241" s="1" t="s">
        <v>14</v>
      </c>
      <c r="F241" s="139" t="s">
        <v>338</v>
      </c>
      <c r="G241" s="1" t="s">
        <v>339</v>
      </c>
    </row>
    <row r="242" spans="1:7">
      <c r="A242" s="244">
        <v>241</v>
      </c>
      <c r="B242" s="138" t="s">
        <v>326</v>
      </c>
      <c r="C242" s="1">
        <v>9</v>
      </c>
      <c r="D242" s="138">
        <v>13</v>
      </c>
      <c r="E242" s="1" t="s">
        <v>14</v>
      </c>
      <c r="F242" s="142" t="s">
        <v>307</v>
      </c>
      <c r="G242" s="1" t="s">
        <v>308</v>
      </c>
    </row>
    <row r="243" spans="1:7">
      <c r="A243" s="244">
        <v>242</v>
      </c>
      <c r="B243" s="138" t="s">
        <v>327</v>
      </c>
      <c r="C243" s="1">
        <v>9</v>
      </c>
      <c r="D243" s="138">
        <v>12</v>
      </c>
      <c r="E243" s="1" t="s">
        <v>14</v>
      </c>
      <c r="F243" s="142" t="s">
        <v>307</v>
      </c>
      <c r="G243" s="1" t="s">
        <v>308</v>
      </c>
    </row>
    <row r="244" spans="1:7">
      <c r="A244" s="244">
        <v>243</v>
      </c>
      <c r="B244" s="138" t="s">
        <v>328</v>
      </c>
      <c r="C244" s="1">
        <v>9</v>
      </c>
      <c r="D244" s="138">
        <v>12</v>
      </c>
      <c r="E244" s="1" t="s">
        <v>14</v>
      </c>
      <c r="F244" s="142" t="s">
        <v>307</v>
      </c>
      <c r="G244" s="1" t="s">
        <v>308</v>
      </c>
    </row>
  </sheetData>
  <autoFilter ref="A1:G204"/>
  <sortState ref="A2:G247">
    <sortCondition descending="1" ref="D1"/>
  </sortState>
  <dataValidations count="3">
    <dataValidation allowBlank="1" showInputMessage="1" showErrorMessage="1" sqref="B136:D136 B195:B197 C195:C196 F90 B3 F1 C1:D1 F224"/>
    <dataValidation allowBlank="1" showErrorMessage="1" sqref="B41 B38 F36:F41">
      <formula1>0</formula1>
      <formula2>0</formula2>
    </dataValidation>
    <dataValidation type="list" allowBlank="1" showInputMessage="1" showErrorMessage="1" sqref="B2">
      <formula1>#REF!</formula1>
    </dataValidation>
  </dataValidation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42"/>
  <sheetViews>
    <sheetView topLeftCell="A127" workbookViewId="0">
      <selection activeCell="E143" sqref="E143"/>
    </sheetView>
  </sheetViews>
  <sheetFormatPr defaultColWidth="9.140625" defaultRowHeight="15"/>
  <cols>
    <col min="1" max="1" width="5" style="6" customWidth="1"/>
    <col min="2" max="2" width="33" style="6" customWidth="1"/>
    <col min="3" max="3" width="7.7109375" style="6" customWidth="1"/>
    <col min="4" max="4" width="14.28515625" style="6" customWidth="1"/>
    <col min="5" max="5" width="16.5703125" style="6" customWidth="1"/>
    <col min="6" max="6" width="51.7109375" style="6" customWidth="1"/>
    <col min="7" max="7" width="34.42578125" style="6" customWidth="1"/>
    <col min="8" max="16384" width="9.140625" style="6"/>
  </cols>
  <sheetData>
    <row r="1" spans="1:7">
      <c r="A1" s="257" t="s">
        <v>0</v>
      </c>
      <c r="B1" s="257"/>
      <c r="C1" s="257"/>
      <c r="D1" s="257"/>
      <c r="E1" s="257"/>
      <c r="F1" s="257"/>
      <c r="G1" s="258"/>
    </row>
    <row r="2" spans="1:7">
      <c r="A2" s="254" t="s">
        <v>1</v>
      </c>
      <c r="B2" s="254"/>
      <c r="C2" s="254"/>
      <c r="D2" s="254"/>
      <c r="E2" s="254"/>
      <c r="F2" s="254"/>
      <c r="G2" s="11"/>
    </row>
    <row r="3" spans="1:7">
      <c r="A3" s="12"/>
      <c r="B3" s="12"/>
      <c r="C3" s="12"/>
      <c r="D3" s="12"/>
      <c r="E3" s="12"/>
      <c r="F3" s="12"/>
      <c r="G3" s="11"/>
    </row>
    <row r="4" spans="1:7" ht="76.5">
      <c r="A4" s="84" t="s">
        <v>2</v>
      </c>
      <c r="B4" s="84" t="s">
        <v>3</v>
      </c>
      <c r="C4" s="84" t="s">
        <v>4</v>
      </c>
      <c r="D4" s="84" t="s">
        <v>5</v>
      </c>
      <c r="E4" s="84" t="s">
        <v>6</v>
      </c>
      <c r="F4" s="85" t="s">
        <v>7</v>
      </c>
      <c r="G4" s="13" t="s">
        <v>8</v>
      </c>
    </row>
    <row r="5" spans="1:7">
      <c r="A5" s="1">
        <v>1</v>
      </c>
      <c r="B5" s="1" t="s">
        <v>649</v>
      </c>
      <c r="C5" s="1">
        <v>10</v>
      </c>
      <c r="D5" s="1">
        <v>89</v>
      </c>
      <c r="E5" s="86" t="s">
        <v>10</v>
      </c>
      <c r="F5" s="16" t="s">
        <v>483</v>
      </c>
      <c r="G5" s="1" t="s">
        <v>484</v>
      </c>
    </row>
    <row r="6" spans="1:7">
      <c r="A6" s="1">
        <v>2</v>
      </c>
      <c r="B6" s="13" t="s">
        <v>651</v>
      </c>
      <c r="C6" s="1">
        <v>10</v>
      </c>
      <c r="D6" s="1">
        <v>85</v>
      </c>
      <c r="E6" s="86" t="s">
        <v>36</v>
      </c>
      <c r="F6" s="16" t="s">
        <v>483</v>
      </c>
      <c r="G6" s="1" t="s">
        <v>484</v>
      </c>
    </row>
    <row r="7" spans="1:7">
      <c r="A7" s="1">
        <v>3</v>
      </c>
      <c r="B7" s="13" t="s">
        <v>652</v>
      </c>
      <c r="C7" s="1">
        <v>10</v>
      </c>
      <c r="D7" s="1">
        <v>84</v>
      </c>
      <c r="E7" s="86" t="s">
        <v>36</v>
      </c>
      <c r="F7" s="16" t="s">
        <v>483</v>
      </c>
      <c r="G7" s="1" t="s">
        <v>484</v>
      </c>
    </row>
    <row r="8" spans="1:7">
      <c r="A8" s="1">
        <v>4</v>
      </c>
      <c r="B8" s="13" t="s">
        <v>653</v>
      </c>
      <c r="C8" s="1">
        <v>10</v>
      </c>
      <c r="D8" s="1">
        <v>84</v>
      </c>
      <c r="E8" s="86" t="s">
        <v>36</v>
      </c>
      <c r="F8" s="13" t="s">
        <v>483</v>
      </c>
      <c r="G8" s="1" t="s">
        <v>484</v>
      </c>
    </row>
    <row r="9" spans="1:7">
      <c r="A9" s="1">
        <v>5</v>
      </c>
      <c r="B9" s="1" t="s">
        <v>43</v>
      </c>
      <c r="C9" s="1">
        <v>10</v>
      </c>
      <c r="D9" s="1">
        <v>83</v>
      </c>
      <c r="E9" s="1" t="s">
        <v>10</v>
      </c>
      <c r="F9" s="13" t="s">
        <v>33</v>
      </c>
      <c r="G9" s="1" t="s">
        <v>34</v>
      </c>
    </row>
    <row r="10" spans="1:7">
      <c r="A10" s="1">
        <v>6</v>
      </c>
      <c r="B10" s="87" t="s">
        <v>654</v>
      </c>
      <c r="C10" s="1">
        <v>10</v>
      </c>
      <c r="D10" s="1">
        <v>83</v>
      </c>
      <c r="E10" s="86" t="s">
        <v>36</v>
      </c>
      <c r="F10" s="13" t="s">
        <v>483</v>
      </c>
      <c r="G10" s="1" t="s">
        <v>484</v>
      </c>
    </row>
    <row r="11" spans="1:7">
      <c r="A11" s="1">
        <v>7</v>
      </c>
      <c r="B11" s="87" t="s">
        <v>655</v>
      </c>
      <c r="C11" s="1">
        <v>10</v>
      </c>
      <c r="D11" s="1">
        <v>83</v>
      </c>
      <c r="E11" s="86" t="s">
        <v>36</v>
      </c>
      <c r="F11" s="13" t="s">
        <v>483</v>
      </c>
      <c r="G11" s="1" t="s">
        <v>484</v>
      </c>
    </row>
    <row r="12" spans="1:7">
      <c r="A12" s="1">
        <v>8</v>
      </c>
      <c r="B12" s="13" t="s">
        <v>656</v>
      </c>
      <c r="C12" s="1">
        <v>10</v>
      </c>
      <c r="D12" s="1">
        <v>82</v>
      </c>
      <c r="E12" s="86" t="s">
        <v>36</v>
      </c>
      <c r="F12" s="13" t="s">
        <v>483</v>
      </c>
      <c r="G12" s="1" t="s">
        <v>484</v>
      </c>
    </row>
    <row r="13" spans="1:7">
      <c r="A13" s="1">
        <v>9</v>
      </c>
      <c r="B13" s="143" t="s">
        <v>657</v>
      </c>
      <c r="C13" s="1">
        <v>10</v>
      </c>
      <c r="D13" s="1">
        <v>82</v>
      </c>
      <c r="E13" s="86" t="s">
        <v>36</v>
      </c>
      <c r="F13" s="13" t="s">
        <v>483</v>
      </c>
      <c r="G13" s="1" t="s">
        <v>484</v>
      </c>
    </row>
    <row r="14" spans="1:7">
      <c r="A14" s="1">
        <v>10</v>
      </c>
      <c r="B14" s="1" t="s">
        <v>274</v>
      </c>
      <c r="C14" s="1">
        <v>10</v>
      </c>
      <c r="D14" s="1">
        <v>80.5</v>
      </c>
      <c r="E14" s="40" t="s">
        <v>10</v>
      </c>
      <c r="F14" s="103" t="s">
        <v>243</v>
      </c>
      <c r="G14" s="40" t="s">
        <v>275</v>
      </c>
    </row>
    <row r="15" spans="1:7">
      <c r="A15" s="1">
        <v>11</v>
      </c>
      <c r="B15" s="13" t="s">
        <v>658</v>
      </c>
      <c r="C15" s="1">
        <v>10</v>
      </c>
      <c r="D15" s="1">
        <v>80</v>
      </c>
      <c r="E15" s="86" t="s">
        <v>36</v>
      </c>
      <c r="F15" s="13" t="s">
        <v>483</v>
      </c>
      <c r="G15" s="1" t="s">
        <v>484</v>
      </c>
    </row>
    <row r="16" spans="1:7">
      <c r="A16" s="1">
        <v>12</v>
      </c>
      <c r="B16" s="143" t="s">
        <v>659</v>
      </c>
      <c r="C16" s="1">
        <v>10</v>
      </c>
      <c r="D16" s="1">
        <v>80</v>
      </c>
      <c r="E16" s="86" t="s">
        <v>36</v>
      </c>
      <c r="F16" s="13" t="s">
        <v>483</v>
      </c>
      <c r="G16" s="1" t="s">
        <v>484</v>
      </c>
    </row>
    <row r="17" spans="1:7">
      <c r="A17" s="1">
        <v>13</v>
      </c>
      <c r="B17" s="153" t="s">
        <v>1073</v>
      </c>
      <c r="C17" s="253">
        <v>10</v>
      </c>
      <c r="D17" s="250">
        <v>79</v>
      </c>
      <c r="E17" s="18" t="s">
        <v>10</v>
      </c>
      <c r="F17" s="18" t="s">
        <v>1064</v>
      </c>
      <c r="G17" s="18" t="s">
        <v>1065</v>
      </c>
    </row>
    <row r="18" spans="1:7">
      <c r="A18" s="1">
        <v>14</v>
      </c>
      <c r="B18" s="87" t="s">
        <v>660</v>
      </c>
      <c r="C18" s="1">
        <v>10</v>
      </c>
      <c r="D18" s="1">
        <v>78</v>
      </c>
      <c r="E18" s="86" t="s">
        <v>14</v>
      </c>
      <c r="F18" s="13" t="s">
        <v>483</v>
      </c>
      <c r="G18" s="1" t="s">
        <v>484</v>
      </c>
    </row>
    <row r="19" spans="1:7">
      <c r="A19" s="1">
        <v>15</v>
      </c>
      <c r="B19" s="1" t="s">
        <v>44</v>
      </c>
      <c r="C19" s="1">
        <v>10</v>
      </c>
      <c r="D19" s="1">
        <v>77</v>
      </c>
      <c r="E19" s="1" t="s">
        <v>45</v>
      </c>
      <c r="F19" s="13" t="s">
        <v>33</v>
      </c>
      <c r="G19" s="1" t="s">
        <v>34</v>
      </c>
    </row>
    <row r="20" spans="1:7">
      <c r="A20" s="1">
        <v>16</v>
      </c>
      <c r="B20" s="13" t="s">
        <v>661</v>
      </c>
      <c r="C20" s="1">
        <v>10</v>
      </c>
      <c r="D20" s="1">
        <v>76</v>
      </c>
      <c r="E20" s="86" t="s">
        <v>14</v>
      </c>
      <c r="F20" s="13" t="s">
        <v>483</v>
      </c>
      <c r="G20" s="1" t="s">
        <v>484</v>
      </c>
    </row>
    <row r="21" spans="1:7">
      <c r="A21" s="1">
        <v>17</v>
      </c>
      <c r="B21" s="153" t="s">
        <v>1074</v>
      </c>
      <c r="C21" s="253">
        <v>10</v>
      </c>
      <c r="D21" s="250">
        <v>75</v>
      </c>
      <c r="E21" s="18" t="s">
        <v>36</v>
      </c>
      <c r="F21" s="18" t="s">
        <v>1064</v>
      </c>
      <c r="G21" s="18" t="s">
        <v>1065</v>
      </c>
    </row>
    <row r="22" spans="1:7">
      <c r="A22" s="1">
        <v>18</v>
      </c>
      <c r="B22" s="13" t="s">
        <v>662</v>
      </c>
      <c r="C22" s="1">
        <v>10</v>
      </c>
      <c r="D22" s="1">
        <v>74</v>
      </c>
      <c r="E22" s="86" t="s">
        <v>14</v>
      </c>
      <c r="F22" s="13" t="s">
        <v>483</v>
      </c>
      <c r="G22" s="1" t="s">
        <v>484</v>
      </c>
    </row>
    <row r="23" spans="1:7">
      <c r="A23" s="1">
        <v>19</v>
      </c>
      <c r="B23" s="1" t="s">
        <v>220</v>
      </c>
      <c r="C23" s="1">
        <v>10</v>
      </c>
      <c r="D23" s="1">
        <v>73</v>
      </c>
      <c r="E23" s="1" t="s">
        <v>10</v>
      </c>
      <c r="F23" s="16" t="s">
        <v>221</v>
      </c>
      <c r="G23" s="1" t="s">
        <v>222</v>
      </c>
    </row>
    <row r="24" spans="1:7">
      <c r="A24" s="1">
        <v>20</v>
      </c>
      <c r="B24" s="1" t="s">
        <v>1043</v>
      </c>
      <c r="C24" s="1">
        <v>10</v>
      </c>
      <c r="D24" s="1">
        <v>73</v>
      </c>
      <c r="E24" s="1" t="s">
        <v>10</v>
      </c>
      <c r="F24" s="16" t="s">
        <v>1036</v>
      </c>
      <c r="G24" s="1" t="s">
        <v>1037</v>
      </c>
    </row>
    <row r="25" spans="1:7">
      <c r="A25" s="1">
        <v>21</v>
      </c>
      <c r="B25" s="1" t="s">
        <v>46</v>
      </c>
      <c r="C25" s="1">
        <v>10</v>
      </c>
      <c r="D25" s="1">
        <v>73</v>
      </c>
      <c r="E25" s="1" t="s">
        <v>14</v>
      </c>
      <c r="F25" s="16" t="s">
        <v>33</v>
      </c>
      <c r="G25" s="1" t="s">
        <v>34</v>
      </c>
    </row>
    <row r="26" spans="1:7">
      <c r="A26" s="1">
        <v>22</v>
      </c>
      <c r="B26" s="1" t="s">
        <v>47</v>
      </c>
      <c r="C26" s="1">
        <v>10</v>
      </c>
      <c r="D26" s="1">
        <v>73</v>
      </c>
      <c r="E26" s="1" t="s">
        <v>14</v>
      </c>
      <c r="F26" s="16" t="s">
        <v>33</v>
      </c>
      <c r="G26" s="1" t="s">
        <v>34</v>
      </c>
    </row>
    <row r="27" spans="1:7">
      <c r="A27" s="1">
        <v>23</v>
      </c>
      <c r="B27" s="1" t="s">
        <v>223</v>
      </c>
      <c r="C27" s="1">
        <v>10</v>
      </c>
      <c r="D27" s="1">
        <v>72</v>
      </c>
      <c r="E27" s="1" t="s">
        <v>14</v>
      </c>
      <c r="F27" s="16" t="s">
        <v>221</v>
      </c>
      <c r="G27" s="1" t="s">
        <v>222</v>
      </c>
    </row>
    <row r="28" spans="1:7">
      <c r="A28" s="1">
        <v>24</v>
      </c>
      <c r="B28" s="1" t="s">
        <v>48</v>
      </c>
      <c r="C28" s="1">
        <v>10</v>
      </c>
      <c r="D28" s="1">
        <v>71</v>
      </c>
      <c r="E28" s="1" t="s">
        <v>14</v>
      </c>
      <c r="F28" s="16" t="s">
        <v>33</v>
      </c>
      <c r="G28" s="1" t="s">
        <v>34</v>
      </c>
    </row>
    <row r="29" spans="1:7">
      <c r="A29" s="1">
        <v>25</v>
      </c>
      <c r="B29" s="13" t="s">
        <v>663</v>
      </c>
      <c r="C29" s="1">
        <v>10</v>
      </c>
      <c r="D29" s="1">
        <v>71</v>
      </c>
      <c r="E29" s="86" t="s">
        <v>14</v>
      </c>
      <c r="F29" s="16" t="s">
        <v>483</v>
      </c>
      <c r="G29" s="1" t="s">
        <v>484</v>
      </c>
    </row>
    <row r="30" spans="1:7">
      <c r="A30" s="1">
        <v>26</v>
      </c>
      <c r="B30" s="1" t="s">
        <v>209</v>
      </c>
      <c r="C30" s="1">
        <v>10</v>
      </c>
      <c r="D30" s="1">
        <v>70</v>
      </c>
      <c r="E30" s="1" t="s">
        <v>10</v>
      </c>
      <c r="F30" s="16" t="s">
        <v>191</v>
      </c>
      <c r="G30" s="1" t="s">
        <v>153</v>
      </c>
    </row>
    <row r="31" spans="1:7">
      <c r="A31" s="1">
        <v>27</v>
      </c>
      <c r="B31" s="95" t="s">
        <v>836</v>
      </c>
      <c r="C31" s="95">
        <v>10</v>
      </c>
      <c r="D31" s="95">
        <v>70</v>
      </c>
      <c r="E31" s="95" t="s">
        <v>36</v>
      </c>
      <c r="F31" s="96" t="s">
        <v>821</v>
      </c>
      <c r="G31" s="95" t="s">
        <v>822</v>
      </c>
    </row>
    <row r="32" spans="1:7">
      <c r="A32" s="1">
        <v>28</v>
      </c>
      <c r="B32" s="1" t="s">
        <v>49</v>
      </c>
      <c r="C32" s="28">
        <v>10</v>
      </c>
      <c r="D32" s="1">
        <v>70</v>
      </c>
      <c r="E32" s="1" t="s">
        <v>14</v>
      </c>
      <c r="F32" s="16" t="s">
        <v>33</v>
      </c>
      <c r="G32" s="1" t="s">
        <v>34</v>
      </c>
    </row>
    <row r="33" spans="1:7">
      <c r="A33" s="1">
        <v>29</v>
      </c>
      <c r="B33" s="95" t="s">
        <v>837</v>
      </c>
      <c r="C33" s="95">
        <v>10</v>
      </c>
      <c r="D33" s="95">
        <v>69</v>
      </c>
      <c r="E33" s="95" t="s">
        <v>36</v>
      </c>
      <c r="F33" s="96" t="s">
        <v>821</v>
      </c>
      <c r="G33" s="95" t="s">
        <v>822</v>
      </c>
    </row>
    <row r="34" spans="1:7">
      <c r="A34" s="1">
        <v>30</v>
      </c>
      <c r="B34" s="95" t="s">
        <v>838</v>
      </c>
      <c r="C34" s="95">
        <v>10</v>
      </c>
      <c r="D34" s="95">
        <v>69</v>
      </c>
      <c r="E34" s="95" t="s">
        <v>36</v>
      </c>
      <c r="F34" s="96" t="s">
        <v>821</v>
      </c>
      <c r="G34" s="95" t="s">
        <v>822</v>
      </c>
    </row>
    <row r="35" spans="1:7">
      <c r="A35" s="1">
        <v>31</v>
      </c>
      <c r="B35" s="1" t="s">
        <v>210</v>
      </c>
      <c r="C35" s="1">
        <v>10</v>
      </c>
      <c r="D35" s="1">
        <v>69</v>
      </c>
      <c r="E35" s="1" t="s">
        <v>45</v>
      </c>
      <c r="F35" s="16" t="s">
        <v>191</v>
      </c>
      <c r="G35" s="1" t="s">
        <v>153</v>
      </c>
    </row>
    <row r="36" spans="1:7">
      <c r="A36" s="1">
        <v>32</v>
      </c>
      <c r="B36" s="13" t="s">
        <v>664</v>
      </c>
      <c r="C36" s="28">
        <v>10</v>
      </c>
      <c r="D36" s="28">
        <v>68</v>
      </c>
      <c r="E36" s="86" t="s">
        <v>14</v>
      </c>
      <c r="F36" s="16" t="s">
        <v>483</v>
      </c>
      <c r="G36" s="1" t="s">
        <v>484</v>
      </c>
    </row>
    <row r="37" spans="1:7">
      <c r="A37" s="1">
        <v>33</v>
      </c>
      <c r="B37" s="95" t="s">
        <v>840</v>
      </c>
      <c r="C37" s="95">
        <v>10</v>
      </c>
      <c r="D37" s="95">
        <v>68</v>
      </c>
      <c r="E37" s="95" t="s">
        <v>14</v>
      </c>
      <c r="F37" s="96" t="s">
        <v>821</v>
      </c>
      <c r="G37" s="95" t="s">
        <v>822</v>
      </c>
    </row>
    <row r="38" spans="1:7">
      <c r="A38" s="1">
        <v>34</v>
      </c>
      <c r="B38" s="1" t="s">
        <v>50</v>
      </c>
      <c r="C38" s="28">
        <v>10</v>
      </c>
      <c r="D38" s="28">
        <v>67</v>
      </c>
      <c r="E38" s="1" t="s">
        <v>14</v>
      </c>
      <c r="F38" s="16" t="s">
        <v>33</v>
      </c>
      <c r="G38" s="1" t="s">
        <v>34</v>
      </c>
    </row>
    <row r="39" spans="1:7">
      <c r="A39" s="1">
        <v>35</v>
      </c>
      <c r="B39" s="143" t="s">
        <v>665</v>
      </c>
      <c r="C39" s="1">
        <v>10</v>
      </c>
      <c r="D39" s="1">
        <v>67</v>
      </c>
      <c r="E39" s="86" t="s">
        <v>14</v>
      </c>
      <c r="F39" s="16" t="s">
        <v>483</v>
      </c>
      <c r="G39" s="1" t="s">
        <v>484</v>
      </c>
    </row>
    <row r="40" spans="1:7">
      <c r="A40" s="1">
        <v>36</v>
      </c>
      <c r="B40" s="1" t="s">
        <v>808</v>
      </c>
      <c r="C40" s="1">
        <v>10</v>
      </c>
      <c r="D40" s="124">
        <v>66</v>
      </c>
      <c r="E40" s="1" t="s">
        <v>10</v>
      </c>
      <c r="F40" s="16" t="s">
        <v>786</v>
      </c>
      <c r="G40" s="1" t="s">
        <v>787</v>
      </c>
    </row>
    <row r="41" spans="1:7">
      <c r="A41" s="1">
        <v>37</v>
      </c>
      <c r="B41" s="143" t="s">
        <v>666</v>
      </c>
      <c r="C41" s="1">
        <v>10</v>
      </c>
      <c r="D41" s="1">
        <v>66</v>
      </c>
      <c r="E41" s="86" t="s">
        <v>14</v>
      </c>
      <c r="F41" s="16" t="s">
        <v>483</v>
      </c>
      <c r="G41" s="1" t="s">
        <v>484</v>
      </c>
    </row>
    <row r="42" spans="1:7">
      <c r="A42" s="1">
        <v>38</v>
      </c>
      <c r="B42" s="88" t="s">
        <v>405</v>
      </c>
      <c r="C42" s="88">
        <v>10</v>
      </c>
      <c r="D42" s="88">
        <v>65</v>
      </c>
      <c r="E42" s="88" t="s">
        <v>10</v>
      </c>
      <c r="F42" s="109" t="s">
        <v>354</v>
      </c>
      <c r="G42" s="88" t="s">
        <v>355</v>
      </c>
    </row>
    <row r="43" spans="1:7">
      <c r="A43" s="1">
        <v>39</v>
      </c>
      <c r="B43" s="259" t="s">
        <v>667</v>
      </c>
      <c r="C43" s="54">
        <v>10</v>
      </c>
      <c r="D43" s="54">
        <v>65</v>
      </c>
      <c r="E43" s="260" t="s">
        <v>14</v>
      </c>
      <c r="F43" s="261" t="s">
        <v>483</v>
      </c>
      <c r="G43" s="14" t="s">
        <v>484</v>
      </c>
    </row>
    <row r="44" spans="1:7">
      <c r="A44" s="1">
        <v>40</v>
      </c>
      <c r="B44" s="14" t="s">
        <v>980</v>
      </c>
      <c r="C44" s="14">
        <v>10</v>
      </c>
      <c r="D44" s="14">
        <v>63</v>
      </c>
      <c r="E44" s="14" t="s">
        <v>10</v>
      </c>
      <c r="F44" s="17" t="s">
        <v>935</v>
      </c>
      <c r="G44" s="14" t="s">
        <v>936</v>
      </c>
    </row>
    <row r="45" spans="1:7">
      <c r="A45" s="1">
        <v>41</v>
      </c>
      <c r="B45" s="121" t="s">
        <v>843</v>
      </c>
      <c r="C45" s="121">
        <v>10</v>
      </c>
      <c r="D45" s="121">
        <v>63</v>
      </c>
      <c r="E45" s="121" t="s">
        <v>14</v>
      </c>
      <c r="F45" s="122" t="s">
        <v>821</v>
      </c>
      <c r="G45" s="121" t="s">
        <v>822</v>
      </c>
    </row>
    <row r="46" spans="1:7">
      <c r="A46" s="1">
        <v>42</v>
      </c>
      <c r="B46" s="1" t="s">
        <v>1044</v>
      </c>
      <c r="C46" s="1">
        <v>10</v>
      </c>
      <c r="D46" s="1">
        <v>63</v>
      </c>
      <c r="E46" s="1" t="s">
        <v>623</v>
      </c>
      <c r="F46" s="13" t="s">
        <v>1036</v>
      </c>
      <c r="G46" s="1" t="s">
        <v>1037</v>
      </c>
    </row>
    <row r="47" spans="1:7">
      <c r="A47" s="1">
        <v>43</v>
      </c>
      <c r="B47" s="1" t="s">
        <v>1045</v>
      </c>
      <c r="C47" s="1">
        <v>10</v>
      </c>
      <c r="D47" s="1">
        <v>63</v>
      </c>
      <c r="E47" s="1" t="s">
        <v>623</v>
      </c>
      <c r="F47" s="13" t="s">
        <v>1036</v>
      </c>
      <c r="G47" s="1" t="s">
        <v>1037</v>
      </c>
    </row>
    <row r="48" spans="1:7">
      <c r="A48" s="1">
        <v>44</v>
      </c>
      <c r="B48" s="1" t="s">
        <v>981</v>
      </c>
      <c r="C48" s="1">
        <v>10</v>
      </c>
      <c r="D48" s="1">
        <v>62</v>
      </c>
      <c r="E48" s="1" t="s">
        <v>36</v>
      </c>
      <c r="F48" s="13" t="s">
        <v>935</v>
      </c>
      <c r="G48" s="1" t="s">
        <v>936</v>
      </c>
    </row>
    <row r="49" spans="1:7">
      <c r="A49" s="1">
        <v>45</v>
      </c>
      <c r="B49" s="143" t="s">
        <v>668</v>
      </c>
      <c r="C49" s="1">
        <v>10</v>
      </c>
      <c r="D49" s="1">
        <v>62</v>
      </c>
      <c r="E49" s="144" t="s">
        <v>14</v>
      </c>
      <c r="F49" s="145" t="s">
        <v>483</v>
      </c>
      <c r="G49" s="1" t="s">
        <v>484</v>
      </c>
    </row>
    <row r="50" spans="1:7">
      <c r="A50" s="1">
        <v>46</v>
      </c>
      <c r="B50" s="155" t="s">
        <v>1075</v>
      </c>
      <c r="C50" s="253">
        <v>10</v>
      </c>
      <c r="D50" s="250">
        <v>62</v>
      </c>
      <c r="E50" s="18" t="s">
        <v>14</v>
      </c>
      <c r="F50" s="18" t="s">
        <v>1064</v>
      </c>
      <c r="G50" s="18" t="s">
        <v>1065</v>
      </c>
    </row>
    <row r="51" spans="1:7">
      <c r="A51" s="1">
        <v>47</v>
      </c>
      <c r="B51" s="1" t="s">
        <v>135</v>
      </c>
      <c r="C51" s="1">
        <v>10</v>
      </c>
      <c r="D51" s="1">
        <v>61</v>
      </c>
      <c r="E51" s="1" t="s">
        <v>10</v>
      </c>
      <c r="F51" s="13" t="s">
        <v>136</v>
      </c>
      <c r="G51" s="1" t="s">
        <v>137</v>
      </c>
    </row>
    <row r="52" spans="1:7">
      <c r="A52" s="1">
        <v>48</v>
      </c>
      <c r="B52" s="153" t="s">
        <v>1076</v>
      </c>
      <c r="C52" s="253">
        <v>10</v>
      </c>
      <c r="D52" s="250">
        <v>61</v>
      </c>
      <c r="E52" s="18" t="s">
        <v>14</v>
      </c>
      <c r="F52" s="18" t="s">
        <v>1064</v>
      </c>
      <c r="G52" s="18" t="s">
        <v>1065</v>
      </c>
    </row>
    <row r="53" spans="1:7">
      <c r="A53" s="1">
        <v>49</v>
      </c>
      <c r="B53" s="1" t="s">
        <v>276</v>
      </c>
      <c r="C53" s="1">
        <v>10</v>
      </c>
      <c r="D53" s="1">
        <v>60</v>
      </c>
      <c r="E53" s="1" t="s">
        <v>14</v>
      </c>
      <c r="F53" s="103" t="s">
        <v>243</v>
      </c>
      <c r="G53" s="40" t="s">
        <v>275</v>
      </c>
    </row>
    <row r="54" spans="1:7">
      <c r="A54" s="1">
        <v>50</v>
      </c>
      <c r="B54" s="1" t="s">
        <v>211</v>
      </c>
      <c r="C54" s="1">
        <v>10</v>
      </c>
      <c r="D54" s="1">
        <v>59</v>
      </c>
      <c r="E54" s="1" t="s">
        <v>45</v>
      </c>
      <c r="F54" s="13" t="s">
        <v>191</v>
      </c>
      <c r="G54" s="1" t="s">
        <v>153</v>
      </c>
    </row>
    <row r="55" spans="1:7">
      <c r="A55" s="1">
        <v>51</v>
      </c>
      <c r="B55" s="1" t="s">
        <v>909</v>
      </c>
      <c r="C55" s="1">
        <v>10</v>
      </c>
      <c r="D55" s="1">
        <v>59</v>
      </c>
      <c r="E55" s="1" t="s">
        <v>14</v>
      </c>
      <c r="F55" s="13" t="s">
        <v>910</v>
      </c>
      <c r="G55" s="40" t="s">
        <v>894</v>
      </c>
    </row>
    <row r="56" spans="1:7">
      <c r="A56" s="1">
        <v>52</v>
      </c>
      <c r="B56" s="147" t="s">
        <v>1077</v>
      </c>
      <c r="C56" s="253">
        <v>10</v>
      </c>
      <c r="D56" s="250">
        <v>59</v>
      </c>
      <c r="E56" s="18" t="s">
        <v>14</v>
      </c>
      <c r="F56" s="148" t="s">
        <v>1064</v>
      </c>
      <c r="G56" s="18" t="s">
        <v>1065</v>
      </c>
    </row>
    <row r="57" spans="1:7">
      <c r="A57" s="1">
        <v>53</v>
      </c>
      <c r="B57" s="88" t="s">
        <v>406</v>
      </c>
      <c r="C57" s="88">
        <v>10</v>
      </c>
      <c r="D57" s="88">
        <v>58</v>
      </c>
      <c r="E57" s="88" t="s">
        <v>36</v>
      </c>
      <c r="F57" s="109" t="s">
        <v>354</v>
      </c>
      <c r="G57" s="88" t="s">
        <v>355</v>
      </c>
    </row>
    <row r="58" spans="1:7">
      <c r="A58" s="1">
        <v>54</v>
      </c>
      <c r="B58" s="1" t="s">
        <v>138</v>
      </c>
      <c r="C58" s="1">
        <v>10</v>
      </c>
      <c r="D58" s="1">
        <v>58</v>
      </c>
      <c r="E58" s="1" t="s">
        <v>14</v>
      </c>
      <c r="F58" s="16" t="s">
        <v>136</v>
      </c>
      <c r="G58" s="1" t="s">
        <v>137</v>
      </c>
    </row>
    <row r="59" spans="1:7">
      <c r="A59" s="1">
        <v>55</v>
      </c>
      <c r="B59" s="153" t="s">
        <v>1078</v>
      </c>
      <c r="C59" s="253">
        <v>10</v>
      </c>
      <c r="D59" s="250">
        <v>58</v>
      </c>
      <c r="E59" s="18" t="s">
        <v>14</v>
      </c>
      <c r="F59" s="148" t="s">
        <v>1064</v>
      </c>
      <c r="G59" s="18" t="s">
        <v>1065</v>
      </c>
    </row>
    <row r="60" spans="1:7">
      <c r="A60" s="1">
        <v>56</v>
      </c>
      <c r="B60" s="1" t="s">
        <v>140</v>
      </c>
      <c r="C60" s="1">
        <v>10</v>
      </c>
      <c r="D60" s="1">
        <v>57.5</v>
      </c>
      <c r="E60" s="1" t="s">
        <v>14</v>
      </c>
      <c r="F60" s="16" t="s">
        <v>136</v>
      </c>
      <c r="G60" s="1" t="s">
        <v>137</v>
      </c>
    </row>
    <row r="61" spans="1:7">
      <c r="A61" s="1">
        <v>57</v>
      </c>
      <c r="B61" s="1" t="s">
        <v>776</v>
      </c>
      <c r="C61" s="1">
        <v>10</v>
      </c>
      <c r="D61" s="1">
        <v>57</v>
      </c>
      <c r="E61" s="1" t="s">
        <v>10</v>
      </c>
      <c r="F61" s="13" t="s">
        <v>751</v>
      </c>
      <c r="G61" s="1" t="s">
        <v>777</v>
      </c>
    </row>
    <row r="62" spans="1:7">
      <c r="A62" s="1">
        <v>58</v>
      </c>
      <c r="B62" s="1" t="s">
        <v>809</v>
      </c>
      <c r="C62" s="1">
        <v>10</v>
      </c>
      <c r="D62" s="124">
        <v>57</v>
      </c>
      <c r="E62" s="1" t="s">
        <v>36</v>
      </c>
      <c r="F62" s="13" t="s">
        <v>786</v>
      </c>
      <c r="G62" s="1" t="s">
        <v>787</v>
      </c>
    </row>
    <row r="63" spans="1:7">
      <c r="A63" s="1">
        <v>59</v>
      </c>
      <c r="B63" s="1" t="s">
        <v>224</v>
      </c>
      <c r="C63" s="1">
        <v>10</v>
      </c>
      <c r="D63" s="1">
        <v>57</v>
      </c>
      <c r="E63" s="1" t="s">
        <v>14</v>
      </c>
      <c r="F63" s="13" t="s">
        <v>221</v>
      </c>
      <c r="G63" s="1" t="s">
        <v>222</v>
      </c>
    </row>
    <row r="64" spans="1:7">
      <c r="A64" s="1">
        <v>60</v>
      </c>
      <c r="B64" s="88" t="s">
        <v>407</v>
      </c>
      <c r="C64" s="88">
        <v>10</v>
      </c>
      <c r="D64" s="88">
        <v>57</v>
      </c>
      <c r="E64" s="88" t="s">
        <v>14</v>
      </c>
      <c r="F64" s="90" t="s">
        <v>354</v>
      </c>
      <c r="G64" s="88" t="s">
        <v>355</v>
      </c>
    </row>
    <row r="65" spans="1:7">
      <c r="A65" s="1">
        <v>61</v>
      </c>
      <c r="B65" s="95" t="s">
        <v>845</v>
      </c>
      <c r="C65" s="95">
        <v>10</v>
      </c>
      <c r="D65" s="95">
        <v>57</v>
      </c>
      <c r="E65" s="95" t="s">
        <v>14</v>
      </c>
      <c r="F65" s="108" t="s">
        <v>821</v>
      </c>
      <c r="G65" s="95" t="s">
        <v>822</v>
      </c>
    </row>
    <row r="66" spans="1:7">
      <c r="A66" s="1">
        <v>62</v>
      </c>
      <c r="B66" s="1" t="s">
        <v>277</v>
      </c>
      <c r="C66" s="1">
        <v>10</v>
      </c>
      <c r="D66" s="1">
        <v>56.5</v>
      </c>
      <c r="E66" s="1" t="s">
        <v>14</v>
      </c>
      <c r="F66" s="103" t="s">
        <v>243</v>
      </c>
      <c r="G66" s="40" t="s">
        <v>275</v>
      </c>
    </row>
    <row r="67" spans="1:7">
      <c r="A67" s="1">
        <v>63</v>
      </c>
      <c r="B67" s="1" t="s">
        <v>778</v>
      </c>
      <c r="C67" s="1">
        <v>10</v>
      </c>
      <c r="D67" s="1">
        <v>56</v>
      </c>
      <c r="E67" s="1" t="s">
        <v>36</v>
      </c>
      <c r="F67" s="13" t="s">
        <v>751</v>
      </c>
      <c r="G67" s="1" t="s">
        <v>777</v>
      </c>
    </row>
    <row r="68" spans="1:7">
      <c r="A68" s="1">
        <v>64</v>
      </c>
      <c r="B68" s="28" t="s">
        <v>779</v>
      </c>
      <c r="C68" s="1">
        <v>10</v>
      </c>
      <c r="D68" s="28">
        <v>55</v>
      </c>
      <c r="E68" s="28" t="s">
        <v>14</v>
      </c>
      <c r="F68" s="13" t="s">
        <v>751</v>
      </c>
      <c r="G68" s="1" t="s">
        <v>777</v>
      </c>
    </row>
    <row r="69" spans="1:7" ht="25.5">
      <c r="A69" s="1">
        <v>65</v>
      </c>
      <c r="B69" s="13" t="s">
        <v>1135</v>
      </c>
      <c r="C69" s="13">
        <v>10</v>
      </c>
      <c r="D69" s="13">
        <v>55</v>
      </c>
      <c r="E69" s="1" t="s">
        <v>10</v>
      </c>
      <c r="F69" s="13" t="s">
        <v>1119</v>
      </c>
      <c r="G69" s="1" t="s">
        <v>1120</v>
      </c>
    </row>
    <row r="70" spans="1:7">
      <c r="A70" s="1">
        <v>66</v>
      </c>
      <c r="B70" s="1" t="s">
        <v>111</v>
      </c>
      <c r="C70" s="146">
        <v>10</v>
      </c>
      <c r="D70" s="1">
        <v>51</v>
      </c>
      <c r="E70" s="1" t="s">
        <v>10</v>
      </c>
      <c r="F70" s="13" t="s">
        <v>56</v>
      </c>
      <c r="G70" s="1" t="s">
        <v>57</v>
      </c>
    </row>
    <row r="71" spans="1:7">
      <c r="A71" s="1">
        <v>67</v>
      </c>
      <c r="B71" s="1" t="s">
        <v>225</v>
      </c>
      <c r="C71" s="1">
        <v>10</v>
      </c>
      <c r="D71" s="1">
        <v>51</v>
      </c>
      <c r="E71" s="1" t="s">
        <v>14</v>
      </c>
      <c r="F71" s="13" t="s">
        <v>221</v>
      </c>
      <c r="G71" s="1" t="s">
        <v>222</v>
      </c>
    </row>
    <row r="72" spans="1:7">
      <c r="A72" s="1">
        <v>68</v>
      </c>
      <c r="B72" s="1" t="s">
        <v>810</v>
      </c>
      <c r="C72" s="1">
        <v>10</v>
      </c>
      <c r="D72" s="124">
        <v>51</v>
      </c>
      <c r="E72" s="1" t="s">
        <v>14</v>
      </c>
      <c r="F72" s="13" t="s">
        <v>786</v>
      </c>
      <c r="G72" s="1" t="s">
        <v>787</v>
      </c>
    </row>
    <row r="73" spans="1:7">
      <c r="A73" s="1">
        <v>69</v>
      </c>
      <c r="B73" s="1" t="s">
        <v>472</v>
      </c>
      <c r="C73" s="1">
        <v>10</v>
      </c>
      <c r="D73" s="1">
        <v>50</v>
      </c>
      <c r="E73" s="1" t="s">
        <v>10</v>
      </c>
      <c r="F73" s="13" t="s">
        <v>461</v>
      </c>
      <c r="G73" s="21" t="s">
        <v>462</v>
      </c>
    </row>
    <row r="74" spans="1:7">
      <c r="A74" s="1">
        <v>70</v>
      </c>
      <c r="B74" s="1" t="s">
        <v>1046</v>
      </c>
      <c r="C74" s="1">
        <v>10</v>
      </c>
      <c r="D74" s="1">
        <v>50</v>
      </c>
      <c r="E74" s="1" t="s">
        <v>623</v>
      </c>
      <c r="F74" s="13" t="s">
        <v>1036</v>
      </c>
      <c r="G74" s="1" t="s">
        <v>1037</v>
      </c>
    </row>
    <row r="75" spans="1:7">
      <c r="A75" s="1">
        <v>71</v>
      </c>
      <c r="B75" s="1" t="s">
        <v>226</v>
      </c>
      <c r="C75" s="1">
        <v>10</v>
      </c>
      <c r="D75" s="1">
        <v>49</v>
      </c>
      <c r="E75" s="1" t="s">
        <v>14</v>
      </c>
      <c r="F75" s="13" t="s">
        <v>221</v>
      </c>
      <c r="G75" s="1" t="s">
        <v>222</v>
      </c>
    </row>
    <row r="76" spans="1:7">
      <c r="A76" s="1">
        <v>72</v>
      </c>
      <c r="B76" s="103" t="s">
        <v>669</v>
      </c>
      <c r="C76" s="40">
        <v>10</v>
      </c>
      <c r="D76" s="40">
        <v>49</v>
      </c>
      <c r="E76" s="144" t="s">
        <v>14</v>
      </c>
      <c r="F76" s="145" t="s">
        <v>483</v>
      </c>
      <c r="G76" s="1" t="s">
        <v>484</v>
      </c>
    </row>
    <row r="77" spans="1:7">
      <c r="A77" s="1">
        <v>73</v>
      </c>
      <c r="B77" s="28" t="s">
        <v>780</v>
      </c>
      <c r="C77" s="1">
        <v>10</v>
      </c>
      <c r="D77" s="28">
        <v>49</v>
      </c>
      <c r="E77" s="28" t="s">
        <v>14</v>
      </c>
      <c r="F77" s="107" t="s">
        <v>751</v>
      </c>
      <c r="G77" s="1" t="s">
        <v>777</v>
      </c>
    </row>
    <row r="78" spans="1:7">
      <c r="A78" s="1">
        <v>74</v>
      </c>
      <c r="B78" s="1" t="s">
        <v>811</v>
      </c>
      <c r="C78" s="1">
        <v>10</v>
      </c>
      <c r="D78" s="124">
        <v>49</v>
      </c>
      <c r="E78" s="1" t="s">
        <v>14</v>
      </c>
      <c r="F78" s="13" t="s">
        <v>786</v>
      </c>
      <c r="G78" s="1" t="s">
        <v>787</v>
      </c>
    </row>
    <row r="79" spans="1:7">
      <c r="A79" s="1">
        <v>75</v>
      </c>
      <c r="B79" s="1" t="s">
        <v>812</v>
      </c>
      <c r="C79" s="1">
        <v>10</v>
      </c>
      <c r="D79" s="124">
        <v>49</v>
      </c>
      <c r="E79" s="1" t="s">
        <v>14</v>
      </c>
      <c r="F79" s="13" t="s">
        <v>786</v>
      </c>
      <c r="G79" s="1" t="s">
        <v>787</v>
      </c>
    </row>
    <row r="80" spans="1:7" ht="25.5">
      <c r="A80" s="1">
        <v>76</v>
      </c>
      <c r="B80" s="13" t="s">
        <v>1136</v>
      </c>
      <c r="C80" s="13">
        <v>10</v>
      </c>
      <c r="D80" s="13">
        <v>49</v>
      </c>
      <c r="E80" s="1" t="s">
        <v>14</v>
      </c>
      <c r="F80" s="13" t="s">
        <v>1119</v>
      </c>
      <c r="G80" s="1" t="s">
        <v>1120</v>
      </c>
    </row>
    <row r="81" spans="1:7">
      <c r="A81" s="1">
        <v>77</v>
      </c>
      <c r="B81" s="1" t="s">
        <v>212</v>
      </c>
      <c r="C81" s="1">
        <v>10</v>
      </c>
      <c r="D81" s="1">
        <v>48</v>
      </c>
      <c r="E81" s="1" t="s">
        <v>14</v>
      </c>
      <c r="F81" s="13" t="s">
        <v>191</v>
      </c>
      <c r="G81" s="1" t="s">
        <v>153</v>
      </c>
    </row>
    <row r="82" spans="1:7">
      <c r="A82" s="1">
        <v>78</v>
      </c>
      <c r="B82" s="103" t="s">
        <v>670</v>
      </c>
      <c r="C82" s="40">
        <v>10</v>
      </c>
      <c r="D82" s="40">
        <v>48</v>
      </c>
      <c r="E82" s="144" t="s">
        <v>14</v>
      </c>
      <c r="F82" s="145" t="s">
        <v>483</v>
      </c>
      <c r="G82" s="1" t="s">
        <v>484</v>
      </c>
    </row>
    <row r="83" spans="1:7">
      <c r="A83" s="1">
        <v>79</v>
      </c>
      <c r="B83" s="1" t="s">
        <v>141</v>
      </c>
      <c r="C83" s="1">
        <v>10</v>
      </c>
      <c r="D83" s="1">
        <v>47.5</v>
      </c>
      <c r="E83" s="1" t="s">
        <v>14</v>
      </c>
      <c r="F83" s="13" t="s">
        <v>136</v>
      </c>
      <c r="G83" s="1" t="s">
        <v>137</v>
      </c>
    </row>
    <row r="84" spans="1:7">
      <c r="A84" s="1">
        <v>80</v>
      </c>
      <c r="B84" s="1" t="s">
        <v>23</v>
      </c>
      <c r="C84" s="1">
        <v>10</v>
      </c>
      <c r="D84" s="1">
        <v>47</v>
      </c>
      <c r="E84" s="1" t="s">
        <v>14</v>
      </c>
      <c r="F84" s="13" t="s">
        <v>11</v>
      </c>
      <c r="G84" s="1" t="s">
        <v>12</v>
      </c>
    </row>
    <row r="85" spans="1:7">
      <c r="A85" s="1">
        <v>81</v>
      </c>
      <c r="B85" s="88" t="s">
        <v>408</v>
      </c>
      <c r="C85" s="88">
        <v>10</v>
      </c>
      <c r="D85" s="88">
        <v>47</v>
      </c>
      <c r="E85" s="88" t="s">
        <v>14</v>
      </c>
      <c r="F85" s="90" t="s">
        <v>354</v>
      </c>
      <c r="G85" s="88" t="s">
        <v>355</v>
      </c>
    </row>
    <row r="86" spans="1:7">
      <c r="A86" s="1">
        <v>82</v>
      </c>
      <c r="B86" s="143" t="s">
        <v>671</v>
      </c>
      <c r="C86" s="1">
        <v>10</v>
      </c>
      <c r="D86" s="1">
        <v>47</v>
      </c>
      <c r="E86" s="86" t="s">
        <v>14</v>
      </c>
      <c r="F86" s="13" t="s">
        <v>483</v>
      </c>
      <c r="G86" s="1" t="s">
        <v>484</v>
      </c>
    </row>
    <row r="87" spans="1:7">
      <c r="A87" s="1">
        <v>83</v>
      </c>
      <c r="B87" s="1" t="s">
        <v>781</v>
      </c>
      <c r="C87" s="1">
        <v>10</v>
      </c>
      <c r="D87" s="1">
        <v>47</v>
      </c>
      <c r="E87" s="1" t="s">
        <v>14</v>
      </c>
      <c r="F87" s="13" t="s">
        <v>751</v>
      </c>
      <c r="G87" s="1" t="s">
        <v>777</v>
      </c>
    </row>
    <row r="88" spans="1:7">
      <c r="A88" s="1">
        <v>84</v>
      </c>
      <c r="B88" s="28" t="s">
        <v>782</v>
      </c>
      <c r="C88" s="1">
        <v>10</v>
      </c>
      <c r="D88" s="28">
        <v>47</v>
      </c>
      <c r="E88" s="28" t="s">
        <v>14</v>
      </c>
      <c r="F88" s="107" t="s">
        <v>751</v>
      </c>
      <c r="G88" s="1" t="s">
        <v>777</v>
      </c>
    </row>
    <row r="89" spans="1:7">
      <c r="A89" s="1">
        <v>85</v>
      </c>
      <c r="B89" s="1" t="s">
        <v>813</v>
      </c>
      <c r="C89" s="1">
        <v>10</v>
      </c>
      <c r="D89" s="124">
        <v>47</v>
      </c>
      <c r="E89" s="1" t="s">
        <v>14</v>
      </c>
      <c r="F89" s="13" t="s">
        <v>786</v>
      </c>
      <c r="G89" s="1" t="s">
        <v>787</v>
      </c>
    </row>
    <row r="90" spans="1:7">
      <c r="A90" s="1">
        <v>86</v>
      </c>
      <c r="B90" s="88" t="s">
        <v>409</v>
      </c>
      <c r="C90" s="88">
        <v>10</v>
      </c>
      <c r="D90" s="88">
        <v>46</v>
      </c>
      <c r="E90" s="88" t="s">
        <v>14</v>
      </c>
      <c r="F90" s="90" t="s">
        <v>354</v>
      </c>
      <c r="G90" s="88" t="s">
        <v>355</v>
      </c>
    </row>
    <row r="91" spans="1:7">
      <c r="A91" s="1">
        <v>87</v>
      </c>
      <c r="B91" s="1" t="s">
        <v>473</v>
      </c>
      <c r="C91" s="1">
        <v>10</v>
      </c>
      <c r="D91" s="1">
        <v>46</v>
      </c>
      <c r="E91" s="1" t="s">
        <v>14</v>
      </c>
      <c r="F91" s="13" t="s">
        <v>461</v>
      </c>
      <c r="G91" s="21" t="s">
        <v>462</v>
      </c>
    </row>
    <row r="92" spans="1:7">
      <c r="A92" s="1">
        <v>88</v>
      </c>
      <c r="B92" s="1" t="s">
        <v>474</v>
      </c>
      <c r="C92" s="1">
        <v>10</v>
      </c>
      <c r="D92" s="1">
        <v>46</v>
      </c>
      <c r="E92" s="1" t="s">
        <v>14</v>
      </c>
      <c r="F92" s="13" t="s">
        <v>461</v>
      </c>
      <c r="G92" s="21" t="s">
        <v>462</v>
      </c>
    </row>
    <row r="93" spans="1:7">
      <c r="A93" s="1">
        <v>89</v>
      </c>
      <c r="B93" s="143" t="s">
        <v>672</v>
      </c>
      <c r="C93" s="1">
        <v>10</v>
      </c>
      <c r="D93" s="1">
        <v>46</v>
      </c>
      <c r="E93" s="86" t="s">
        <v>14</v>
      </c>
      <c r="F93" s="21" t="s">
        <v>483</v>
      </c>
      <c r="G93" s="1" t="s">
        <v>484</v>
      </c>
    </row>
    <row r="94" spans="1:7">
      <c r="A94" s="1">
        <v>90</v>
      </c>
      <c r="B94" s="1" t="s">
        <v>24</v>
      </c>
      <c r="C94" s="1">
        <v>10</v>
      </c>
      <c r="D94" s="1">
        <v>45</v>
      </c>
      <c r="E94" s="1" t="s">
        <v>14</v>
      </c>
      <c r="F94" s="13" t="s">
        <v>11</v>
      </c>
      <c r="G94" s="1" t="s">
        <v>12</v>
      </c>
    </row>
    <row r="95" spans="1:7">
      <c r="A95" s="1">
        <v>91</v>
      </c>
      <c r="B95" s="1" t="s">
        <v>213</v>
      </c>
      <c r="C95" s="1">
        <v>10</v>
      </c>
      <c r="D95" s="1">
        <v>45</v>
      </c>
      <c r="E95" s="1" t="s">
        <v>14</v>
      </c>
      <c r="F95" s="13" t="s">
        <v>191</v>
      </c>
      <c r="G95" s="1" t="s">
        <v>153</v>
      </c>
    </row>
    <row r="96" spans="1:7">
      <c r="A96" s="1">
        <v>92</v>
      </c>
      <c r="B96" s="1" t="s">
        <v>475</v>
      </c>
      <c r="C96" s="1">
        <v>10</v>
      </c>
      <c r="D96" s="1">
        <v>45</v>
      </c>
      <c r="E96" s="1" t="s">
        <v>14</v>
      </c>
      <c r="F96" s="13" t="s">
        <v>461</v>
      </c>
      <c r="G96" s="21" t="s">
        <v>462</v>
      </c>
    </row>
    <row r="97" spans="1:7">
      <c r="A97" s="1">
        <v>93</v>
      </c>
      <c r="B97" s="143" t="s">
        <v>673</v>
      </c>
      <c r="C97" s="1">
        <v>10</v>
      </c>
      <c r="D97" s="1">
        <v>45</v>
      </c>
      <c r="E97" s="86" t="s">
        <v>14</v>
      </c>
      <c r="F97" s="21" t="s">
        <v>483</v>
      </c>
      <c r="G97" s="1" t="s">
        <v>650</v>
      </c>
    </row>
    <row r="98" spans="1:7">
      <c r="A98" s="1">
        <v>94</v>
      </c>
      <c r="B98" s="1" t="s">
        <v>112</v>
      </c>
      <c r="C98" s="146">
        <v>10</v>
      </c>
      <c r="D98" s="1">
        <v>44</v>
      </c>
      <c r="E98" s="1" t="s">
        <v>36</v>
      </c>
      <c r="F98" s="13" t="s">
        <v>56</v>
      </c>
      <c r="G98" s="1" t="s">
        <v>57</v>
      </c>
    </row>
    <row r="99" spans="1:7">
      <c r="A99" s="1">
        <v>95</v>
      </c>
      <c r="B99" s="1" t="s">
        <v>214</v>
      </c>
      <c r="C99" s="1">
        <v>10</v>
      </c>
      <c r="D99" s="1">
        <v>44</v>
      </c>
      <c r="E99" s="1" t="s">
        <v>14</v>
      </c>
      <c r="F99" s="13" t="s">
        <v>191</v>
      </c>
      <c r="G99" s="1" t="s">
        <v>153</v>
      </c>
    </row>
    <row r="100" spans="1:7">
      <c r="A100" s="1">
        <v>96</v>
      </c>
      <c r="B100" s="143" t="s">
        <v>674</v>
      </c>
      <c r="C100" s="1">
        <v>10</v>
      </c>
      <c r="D100" s="1">
        <v>44</v>
      </c>
      <c r="E100" s="86" t="s">
        <v>14</v>
      </c>
      <c r="F100" s="21" t="s">
        <v>483</v>
      </c>
      <c r="G100" s="1" t="s">
        <v>484</v>
      </c>
    </row>
    <row r="101" spans="1:7">
      <c r="A101" s="1">
        <v>97</v>
      </c>
      <c r="B101" s="1" t="s">
        <v>452</v>
      </c>
      <c r="C101" s="1">
        <v>10</v>
      </c>
      <c r="D101" s="1">
        <v>43</v>
      </c>
      <c r="E101" s="1" t="s">
        <v>10</v>
      </c>
      <c r="F101" s="13" t="s">
        <v>431</v>
      </c>
      <c r="G101" s="1" t="s">
        <v>432</v>
      </c>
    </row>
    <row r="102" spans="1:7">
      <c r="A102" s="1">
        <v>98</v>
      </c>
      <c r="B102" s="1" t="s">
        <v>113</v>
      </c>
      <c r="C102" s="146">
        <v>10</v>
      </c>
      <c r="D102" s="1">
        <v>42</v>
      </c>
      <c r="E102" s="1" t="s">
        <v>36</v>
      </c>
      <c r="F102" s="13" t="s">
        <v>56</v>
      </c>
      <c r="G102" s="1" t="s">
        <v>57</v>
      </c>
    </row>
    <row r="103" spans="1:7">
      <c r="A103" s="1">
        <v>99</v>
      </c>
      <c r="B103" s="1" t="s">
        <v>476</v>
      </c>
      <c r="C103" s="1">
        <v>10</v>
      </c>
      <c r="D103" s="1">
        <v>42</v>
      </c>
      <c r="E103" s="1" t="s">
        <v>14</v>
      </c>
      <c r="F103" s="13" t="s">
        <v>461</v>
      </c>
      <c r="G103" s="21" t="s">
        <v>462</v>
      </c>
    </row>
    <row r="104" spans="1:7" ht="25.5">
      <c r="A104" s="1">
        <v>100</v>
      </c>
      <c r="B104" s="13" t="s">
        <v>1137</v>
      </c>
      <c r="C104" s="13">
        <v>10</v>
      </c>
      <c r="D104" s="13">
        <v>42</v>
      </c>
      <c r="E104" s="1" t="s">
        <v>14</v>
      </c>
      <c r="F104" s="13" t="s">
        <v>1119</v>
      </c>
      <c r="G104" s="1" t="s">
        <v>1120</v>
      </c>
    </row>
    <row r="105" spans="1:7" ht="25.5">
      <c r="A105" s="1">
        <v>101</v>
      </c>
      <c r="B105" s="13" t="s">
        <v>1138</v>
      </c>
      <c r="C105" s="13">
        <v>10</v>
      </c>
      <c r="D105" s="13">
        <v>42</v>
      </c>
      <c r="E105" s="1" t="s">
        <v>14</v>
      </c>
      <c r="F105" s="13" t="s">
        <v>1119</v>
      </c>
      <c r="G105" s="1" t="s">
        <v>1120</v>
      </c>
    </row>
    <row r="106" spans="1:7">
      <c r="A106" s="1">
        <v>102</v>
      </c>
      <c r="B106" s="1" t="s">
        <v>25</v>
      </c>
      <c r="C106" s="1">
        <v>10</v>
      </c>
      <c r="D106" s="1">
        <v>41</v>
      </c>
      <c r="E106" s="1" t="s">
        <v>14</v>
      </c>
      <c r="F106" s="13" t="s">
        <v>11</v>
      </c>
      <c r="G106" s="1" t="s">
        <v>12</v>
      </c>
    </row>
    <row r="107" spans="1:7">
      <c r="A107" s="1">
        <v>103</v>
      </c>
      <c r="B107" s="143" t="s">
        <v>675</v>
      </c>
      <c r="C107" s="1">
        <v>10</v>
      </c>
      <c r="D107" s="1">
        <v>41</v>
      </c>
      <c r="E107" s="86" t="s">
        <v>14</v>
      </c>
      <c r="F107" s="21" t="s">
        <v>483</v>
      </c>
      <c r="G107" s="1" t="s">
        <v>484</v>
      </c>
    </row>
    <row r="108" spans="1:7">
      <c r="A108" s="1">
        <v>104</v>
      </c>
      <c r="B108" s="28" t="s">
        <v>783</v>
      </c>
      <c r="C108" s="1">
        <v>10</v>
      </c>
      <c r="D108" s="28">
        <v>41</v>
      </c>
      <c r="E108" s="28" t="s">
        <v>14</v>
      </c>
      <c r="F108" s="13" t="s">
        <v>751</v>
      </c>
      <c r="G108" s="1" t="s">
        <v>777</v>
      </c>
    </row>
    <row r="109" spans="1:7">
      <c r="A109" s="1">
        <v>105</v>
      </c>
      <c r="B109" s="1" t="s">
        <v>114</v>
      </c>
      <c r="C109" s="146">
        <v>10</v>
      </c>
      <c r="D109" s="1">
        <v>40</v>
      </c>
      <c r="E109" s="1" t="s">
        <v>14</v>
      </c>
      <c r="F109" s="16" t="s">
        <v>56</v>
      </c>
      <c r="G109" s="1" t="s">
        <v>57</v>
      </c>
    </row>
    <row r="110" spans="1:7">
      <c r="A110" s="1">
        <v>106</v>
      </c>
      <c r="B110" s="1" t="s">
        <v>215</v>
      </c>
      <c r="C110" s="1">
        <v>10</v>
      </c>
      <c r="D110" s="1">
        <v>40</v>
      </c>
      <c r="E110" s="1" t="s">
        <v>14</v>
      </c>
      <c r="F110" s="16" t="s">
        <v>191</v>
      </c>
      <c r="G110" s="1" t="s">
        <v>153</v>
      </c>
    </row>
    <row r="111" spans="1:7">
      <c r="A111" s="1">
        <v>107</v>
      </c>
      <c r="B111" s="1" t="s">
        <v>784</v>
      </c>
      <c r="C111" s="1">
        <v>10</v>
      </c>
      <c r="D111" s="1">
        <v>40</v>
      </c>
      <c r="E111" s="1" t="s">
        <v>14</v>
      </c>
      <c r="F111" s="16" t="s">
        <v>751</v>
      </c>
      <c r="G111" s="1" t="s">
        <v>777</v>
      </c>
    </row>
    <row r="112" spans="1:7">
      <c r="A112" s="1">
        <v>108</v>
      </c>
      <c r="B112" s="143" t="s">
        <v>676</v>
      </c>
      <c r="C112" s="1">
        <v>10</v>
      </c>
      <c r="D112" s="1">
        <v>39</v>
      </c>
      <c r="E112" s="86" t="s">
        <v>14</v>
      </c>
      <c r="F112" s="110" t="s">
        <v>483</v>
      </c>
      <c r="G112" s="1" t="s">
        <v>484</v>
      </c>
    </row>
    <row r="113" spans="1:7">
      <c r="A113" s="1">
        <v>109</v>
      </c>
      <c r="B113" s="1" t="s">
        <v>216</v>
      </c>
      <c r="C113" s="1">
        <v>10</v>
      </c>
      <c r="D113" s="1">
        <v>38</v>
      </c>
      <c r="E113" s="1" t="s">
        <v>14</v>
      </c>
      <c r="F113" s="16" t="s">
        <v>191</v>
      </c>
      <c r="G113" s="1" t="s">
        <v>153</v>
      </c>
    </row>
    <row r="114" spans="1:7">
      <c r="A114" s="1">
        <v>110</v>
      </c>
      <c r="B114" s="1" t="s">
        <v>453</v>
      </c>
      <c r="C114" s="1">
        <v>10</v>
      </c>
      <c r="D114" s="1">
        <v>38</v>
      </c>
      <c r="E114" s="1" t="s">
        <v>14</v>
      </c>
      <c r="F114" s="16" t="s">
        <v>431</v>
      </c>
      <c r="G114" s="1" t="s">
        <v>432</v>
      </c>
    </row>
    <row r="115" spans="1:7">
      <c r="A115" s="1">
        <v>111</v>
      </c>
      <c r="B115" s="1" t="s">
        <v>217</v>
      </c>
      <c r="C115" s="1">
        <v>10</v>
      </c>
      <c r="D115" s="1">
        <v>37</v>
      </c>
      <c r="E115" s="1" t="s">
        <v>14</v>
      </c>
      <c r="F115" s="16" t="s">
        <v>191</v>
      </c>
      <c r="G115" s="1" t="s">
        <v>153</v>
      </c>
    </row>
    <row r="116" spans="1:7">
      <c r="A116" s="1">
        <v>112</v>
      </c>
      <c r="B116" s="1" t="s">
        <v>982</v>
      </c>
      <c r="C116" s="1">
        <v>10</v>
      </c>
      <c r="D116" s="1">
        <v>37</v>
      </c>
      <c r="E116" s="1" t="s">
        <v>942</v>
      </c>
      <c r="F116" s="16" t="s">
        <v>935</v>
      </c>
      <c r="G116" s="1" t="s">
        <v>936</v>
      </c>
    </row>
    <row r="117" spans="1:7">
      <c r="A117" s="1">
        <v>113</v>
      </c>
      <c r="B117" s="1" t="s">
        <v>218</v>
      </c>
      <c r="C117" s="1">
        <v>10</v>
      </c>
      <c r="D117" s="1">
        <v>35</v>
      </c>
      <c r="E117" s="1" t="s">
        <v>14</v>
      </c>
      <c r="F117" s="16" t="s">
        <v>191</v>
      </c>
      <c r="G117" s="1" t="s">
        <v>153</v>
      </c>
    </row>
    <row r="118" spans="1:7">
      <c r="A118" s="1">
        <v>114</v>
      </c>
      <c r="B118" s="1" t="s">
        <v>454</v>
      </c>
      <c r="C118" s="1">
        <v>10</v>
      </c>
      <c r="D118" s="1">
        <v>35</v>
      </c>
      <c r="E118" s="1" t="s">
        <v>14</v>
      </c>
      <c r="F118" s="13" t="s">
        <v>431</v>
      </c>
      <c r="G118" s="1" t="s">
        <v>432</v>
      </c>
    </row>
    <row r="119" spans="1:7">
      <c r="A119" s="1">
        <v>115</v>
      </c>
      <c r="B119" s="1" t="s">
        <v>983</v>
      </c>
      <c r="C119" s="1">
        <v>10</v>
      </c>
      <c r="D119" s="1">
        <v>35</v>
      </c>
      <c r="E119" s="1" t="s">
        <v>942</v>
      </c>
      <c r="F119" s="13" t="s">
        <v>935</v>
      </c>
      <c r="G119" s="1" t="s">
        <v>936</v>
      </c>
    </row>
    <row r="120" spans="1:7">
      <c r="A120" s="1">
        <v>116</v>
      </c>
      <c r="B120" s="143" t="s">
        <v>677</v>
      </c>
      <c r="C120" s="1">
        <v>10</v>
      </c>
      <c r="D120" s="1">
        <v>34</v>
      </c>
      <c r="E120" s="86" t="s">
        <v>14</v>
      </c>
      <c r="F120" s="21" t="s">
        <v>483</v>
      </c>
      <c r="G120" s="1" t="s">
        <v>484</v>
      </c>
    </row>
    <row r="121" spans="1:7">
      <c r="A121" s="1">
        <v>117</v>
      </c>
      <c r="B121" s="143" t="s">
        <v>678</v>
      </c>
      <c r="C121" s="1">
        <v>10</v>
      </c>
      <c r="D121" s="1">
        <v>34</v>
      </c>
      <c r="E121" s="86" t="s">
        <v>14</v>
      </c>
      <c r="F121" s="21" t="s">
        <v>483</v>
      </c>
      <c r="G121" s="1" t="s">
        <v>484</v>
      </c>
    </row>
    <row r="122" spans="1:7">
      <c r="A122" s="1">
        <v>118</v>
      </c>
      <c r="B122" s="1" t="s">
        <v>984</v>
      </c>
      <c r="C122" s="1">
        <v>10</v>
      </c>
      <c r="D122" s="1">
        <v>34</v>
      </c>
      <c r="E122" s="1" t="s">
        <v>942</v>
      </c>
      <c r="F122" s="13" t="s">
        <v>935</v>
      </c>
      <c r="G122" s="1" t="s">
        <v>936</v>
      </c>
    </row>
    <row r="123" spans="1:7">
      <c r="A123" s="1">
        <v>119</v>
      </c>
      <c r="B123" s="1" t="s">
        <v>985</v>
      </c>
      <c r="C123" s="1">
        <v>10</v>
      </c>
      <c r="D123" s="1">
        <v>33</v>
      </c>
      <c r="E123" s="1" t="s">
        <v>942</v>
      </c>
      <c r="F123" s="13" t="s">
        <v>935</v>
      </c>
      <c r="G123" s="1" t="s">
        <v>936</v>
      </c>
    </row>
    <row r="124" spans="1:7">
      <c r="A124" s="1">
        <v>120</v>
      </c>
      <c r="B124" s="1" t="s">
        <v>455</v>
      </c>
      <c r="C124" s="1">
        <v>10</v>
      </c>
      <c r="D124" s="1">
        <v>31</v>
      </c>
      <c r="E124" s="1" t="s">
        <v>14</v>
      </c>
      <c r="F124" s="16" t="s">
        <v>431</v>
      </c>
      <c r="G124" s="1" t="s">
        <v>432</v>
      </c>
    </row>
    <row r="125" spans="1:7">
      <c r="A125" s="1">
        <v>121</v>
      </c>
      <c r="B125" s="1" t="s">
        <v>115</v>
      </c>
      <c r="C125" s="146">
        <v>10</v>
      </c>
      <c r="D125" s="1">
        <v>28</v>
      </c>
      <c r="E125" s="1" t="s">
        <v>14</v>
      </c>
      <c r="F125" s="16" t="s">
        <v>56</v>
      </c>
      <c r="G125" s="1" t="s">
        <v>57</v>
      </c>
    </row>
    <row r="126" spans="1:7">
      <c r="A126" s="1">
        <v>122</v>
      </c>
      <c r="B126" s="1" t="s">
        <v>219</v>
      </c>
      <c r="C126" s="1">
        <v>10</v>
      </c>
      <c r="D126" s="1">
        <v>28</v>
      </c>
      <c r="E126" s="1" t="s">
        <v>14</v>
      </c>
      <c r="F126" s="16" t="s">
        <v>191</v>
      </c>
      <c r="G126" s="1" t="s">
        <v>153</v>
      </c>
    </row>
    <row r="127" spans="1:7">
      <c r="A127" s="1">
        <v>123</v>
      </c>
      <c r="B127" s="13" t="s">
        <v>926</v>
      </c>
      <c r="C127" s="13">
        <v>10</v>
      </c>
      <c r="D127" s="13">
        <v>28</v>
      </c>
      <c r="E127" s="13" t="s">
        <v>14</v>
      </c>
      <c r="F127" s="16" t="s">
        <v>912</v>
      </c>
      <c r="G127" s="13" t="s">
        <v>913</v>
      </c>
    </row>
    <row r="128" spans="1:7">
      <c r="A128" s="1">
        <v>124</v>
      </c>
      <c r="B128" s="1" t="s">
        <v>116</v>
      </c>
      <c r="C128" s="146">
        <v>10</v>
      </c>
      <c r="D128" s="1">
        <v>26</v>
      </c>
      <c r="E128" s="1" t="s">
        <v>14</v>
      </c>
      <c r="F128" s="16" t="s">
        <v>56</v>
      </c>
      <c r="G128" s="1" t="s">
        <v>57</v>
      </c>
    </row>
    <row r="129" spans="1:7">
      <c r="A129" s="1">
        <v>125</v>
      </c>
      <c r="B129" s="1" t="s">
        <v>329</v>
      </c>
      <c r="C129" s="1">
        <v>10</v>
      </c>
      <c r="D129" s="1">
        <v>25</v>
      </c>
      <c r="E129" s="1" t="s">
        <v>10</v>
      </c>
      <c r="F129" s="16" t="s">
        <v>307</v>
      </c>
      <c r="G129" s="1" t="s">
        <v>308</v>
      </c>
    </row>
    <row r="130" spans="1:7">
      <c r="A130" s="1">
        <v>126</v>
      </c>
      <c r="B130" s="88" t="s">
        <v>410</v>
      </c>
      <c r="C130" s="88">
        <v>10</v>
      </c>
      <c r="D130" s="88">
        <v>25</v>
      </c>
      <c r="E130" s="88" t="s">
        <v>14</v>
      </c>
      <c r="F130" s="109" t="s">
        <v>354</v>
      </c>
      <c r="G130" s="88" t="s">
        <v>355</v>
      </c>
    </row>
    <row r="131" spans="1:7">
      <c r="A131" s="1">
        <v>127</v>
      </c>
      <c r="B131" s="88" t="s">
        <v>426</v>
      </c>
      <c r="C131" s="88">
        <v>10</v>
      </c>
      <c r="D131" s="88">
        <v>24</v>
      </c>
      <c r="E131" s="88" t="s">
        <v>14</v>
      </c>
      <c r="F131" s="109" t="s">
        <v>418</v>
      </c>
      <c r="G131" s="88" t="s">
        <v>423</v>
      </c>
    </row>
    <row r="132" spans="1:7">
      <c r="A132" s="1">
        <v>128</v>
      </c>
      <c r="B132" s="13" t="s">
        <v>927</v>
      </c>
      <c r="C132" s="13">
        <v>10</v>
      </c>
      <c r="D132" s="13">
        <v>22</v>
      </c>
      <c r="E132" s="13" t="s">
        <v>14</v>
      </c>
      <c r="F132" s="16" t="s">
        <v>912</v>
      </c>
      <c r="G132" s="13" t="s">
        <v>913</v>
      </c>
    </row>
    <row r="133" spans="1:7">
      <c r="A133" s="1">
        <v>129</v>
      </c>
      <c r="B133" s="1" t="s">
        <v>332</v>
      </c>
      <c r="C133" s="1">
        <v>10</v>
      </c>
      <c r="D133" s="1">
        <v>21</v>
      </c>
      <c r="E133" s="1" t="s">
        <v>14</v>
      </c>
      <c r="F133" s="13" t="s">
        <v>307</v>
      </c>
      <c r="G133" s="1" t="s">
        <v>308</v>
      </c>
    </row>
    <row r="134" spans="1:7" ht="25.5">
      <c r="A134" s="1">
        <v>130</v>
      </c>
      <c r="B134" s="1" t="s">
        <v>1014</v>
      </c>
      <c r="C134" s="1">
        <v>10</v>
      </c>
      <c r="D134" s="1">
        <v>19</v>
      </c>
      <c r="E134" s="1" t="s">
        <v>10</v>
      </c>
      <c r="F134" s="13" t="s">
        <v>1002</v>
      </c>
      <c r="G134" s="1" t="s">
        <v>1003</v>
      </c>
    </row>
    <row r="135" spans="1:7">
      <c r="A135" s="1">
        <v>131</v>
      </c>
      <c r="B135" s="1" t="s">
        <v>117</v>
      </c>
      <c r="C135" s="146">
        <v>10</v>
      </c>
      <c r="D135" s="1">
        <v>18</v>
      </c>
      <c r="E135" s="1" t="s">
        <v>14</v>
      </c>
      <c r="F135" s="13" t="s">
        <v>56</v>
      </c>
      <c r="G135" s="1" t="s">
        <v>57</v>
      </c>
    </row>
    <row r="136" spans="1:7">
      <c r="A136" s="1">
        <v>132</v>
      </c>
      <c r="B136" s="1" t="s">
        <v>118</v>
      </c>
      <c r="C136" s="146">
        <v>10</v>
      </c>
      <c r="D136" s="1">
        <v>18</v>
      </c>
      <c r="E136" s="1" t="s">
        <v>14</v>
      </c>
      <c r="F136" s="13" t="s">
        <v>56</v>
      </c>
      <c r="G136" s="1" t="s">
        <v>57</v>
      </c>
    </row>
    <row r="137" spans="1:7">
      <c r="A137" s="1">
        <v>133</v>
      </c>
      <c r="B137" s="1" t="s">
        <v>334</v>
      </c>
      <c r="C137" s="1">
        <v>10</v>
      </c>
      <c r="D137" s="1">
        <v>16</v>
      </c>
      <c r="E137" s="1" t="s">
        <v>14</v>
      </c>
      <c r="F137" s="13" t="s">
        <v>307</v>
      </c>
      <c r="G137" s="1" t="s">
        <v>308</v>
      </c>
    </row>
    <row r="138" spans="1:7" ht="25.5">
      <c r="A138" s="1">
        <v>134</v>
      </c>
      <c r="B138" s="1" t="s">
        <v>1015</v>
      </c>
      <c r="C138" s="1">
        <v>10</v>
      </c>
      <c r="D138" s="1">
        <v>15</v>
      </c>
      <c r="E138" s="1" t="s">
        <v>36</v>
      </c>
      <c r="F138" s="13" t="s">
        <v>1002</v>
      </c>
      <c r="G138" s="1" t="s">
        <v>1003</v>
      </c>
    </row>
    <row r="139" spans="1:7">
      <c r="A139" s="1">
        <v>135</v>
      </c>
      <c r="B139" s="1" t="s">
        <v>336</v>
      </c>
      <c r="C139" s="1">
        <v>10</v>
      </c>
      <c r="D139" s="1">
        <v>14</v>
      </c>
      <c r="E139" s="1" t="s">
        <v>14</v>
      </c>
      <c r="F139" s="13" t="s">
        <v>307</v>
      </c>
      <c r="G139" s="1" t="s">
        <v>308</v>
      </c>
    </row>
    <row r="140" spans="1:7" ht="25.5">
      <c r="A140" s="1">
        <v>136</v>
      </c>
      <c r="B140" s="1" t="s">
        <v>1016</v>
      </c>
      <c r="C140" s="1">
        <v>10</v>
      </c>
      <c r="D140" s="1">
        <v>14</v>
      </c>
      <c r="E140" s="1" t="s">
        <v>14</v>
      </c>
      <c r="F140" s="13" t="s">
        <v>1002</v>
      </c>
      <c r="G140" s="1" t="s">
        <v>1003</v>
      </c>
    </row>
    <row r="141" spans="1:7" ht="25.5">
      <c r="A141" s="1">
        <v>137</v>
      </c>
      <c r="B141" s="1" t="s">
        <v>1017</v>
      </c>
      <c r="C141" s="1">
        <v>10</v>
      </c>
      <c r="D141" s="1">
        <v>13</v>
      </c>
      <c r="E141" s="1" t="s">
        <v>14</v>
      </c>
      <c r="F141" s="13" t="s">
        <v>1002</v>
      </c>
      <c r="G141" s="1" t="s">
        <v>1003</v>
      </c>
    </row>
    <row r="142" spans="1:7" ht="25.5">
      <c r="A142" s="1">
        <v>138</v>
      </c>
      <c r="B142" s="1" t="s">
        <v>1018</v>
      </c>
      <c r="C142" s="1">
        <v>10</v>
      </c>
      <c r="D142" s="1">
        <v>11</v>
      </c>
      <c r="E142" s="1" t="s">
        <v>14</v>
      </c>
      <c r="F142" s="13" t="s">
        <v>1002</v>
      </c>
      <c r="G142" s="1" t="s">
        <v>1003</v>
      </c>
    </row>
  </sheetData>
  <sortState ref="A2:G142">
    <sortCondition descending="1" ref="D1"/>
  </sortState>
  <mergeCells count="2">
    <mergeCell ref="A2:F2"/>
    <mergeCell ref="A1:G1"/>
  </mergeCells>
  <dataValidations count="1">
    <dataValidation allowBlank="1" showInputMessage="1" showErrorMessage="1" sqref="F4 C4:D4 B26 B23:B24 G61:G65 F88:F94 C118:D118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38"/>
  <sheetViews>
    <sheetView tabSelected="1" workbookViewId="0">
      <selection activeCell="E148" sqref="E148"/>
    </sheetView>
  </sheetViews>
  <sheetFormatPr defaultColWidth="9.140625" defaultRowHeight="15"/>
  <cols>
    <col min="1" max="1" width="5" style="4" customWidth="1"/>
    <col min="2" max="2" width="27.140625" style="4" customWidth="1"/>
    <col min="3" max="3" width="7.7109375" style="176" customWidth="1"/>
    <col min="4" max="4" width="14.28515625" style="176" customWidth="1"/>
    <col min="5" max="5" width="16.5703125" style="4" customWidth="1"/>
    <col min="6" max="6" width="30.85546875" style="4" customWidth="1"/>
    <col min="7" max="7" width="30.28515625" style="4" customWidth="1"/>
    <col min="8" max="16384" width="9.140625" style="4"/>
  </cols>
  <sheetData>
    <row r="1" spans="1:7">
      <c r="A1" s="257" t="s">
        <v>0</v>
      </c>
      <c r="B1" s="257"/>
      <c r="C1" s="257"/>
      <c r="D1" s="257"/>
      <c r="E1" s="257"/>
      <c r="F1" s="257"/>
      <c r="G1" s="258"/>
    </row>
    <row r="2" spans="1:7">
      <c r="A2" s="254" t="s">
        <v>1</v>
      </c>
      <c r="B2" s="254"/>
      <c r="C2" s="254"/>
      <c r="D2" s="254"/>
      <c r="E2" s="254"/>
      <c r="F2" s="254"/>
      <c r="G2" s="11"/>
    </row>
    <row r="3" spans="1:7">
      <c r="A3" s="12"/>
      <c r="B3" s="12"/>
      <c r="C3" s="12"/>
      <c r="D3" s="12"/>
      <c r="E3" s="12"/>
      <c r="F3" s="12"/>
      <c r="G3" s="11"/>
    </row>
    <row r="4" spans="1:7" ht="76.5">
      <c r="A4" s="84" t="s">
        <v>2</v>
      </c>
      <c r="B4" s="84" t="s">
        <v>3</v>
      </c>
      <c r="C4" s="84" t="s">
        <v>4</v>
      </c>
      <c r="D4" s="84" t="s">
        <v>5</v>
      </c>
      <c r="E4" s="84" t="s">
        <v>6</v>
      </c>
      <c r="F4" s="85" t="s">
        <v>7</v>
      </c>
      <c r="G4" s="13" t="s">
        <v>8</v>
      </c>
    </row>
    <row r="5" spans="1:7">
      <c r="A5" s="244">
        <v>1</v>
      </c>
      <c r="B5" s="25" t="s">
        <v>679</v>
      </c>
      <c r="C5" s="29">
        <v>11</v>
      </c>
      <c r="D5" s="29">
        <v>87</v>
      </c>
      <c r="E5" s="25" t="s">
        <v>10</v>
      </c>
      <c r="F5" s="31" t="s">
        <v>483</v>
      </c>
      <c r="G5" s="27" t="s">
        <v>574</v>
      </c>
    </row>
    <row r="6" spans="1:7">
      <c r="A6" s="244">
        <v>2</v>
      </c>
      <c r="B6" s="25" t="s">
        <v>680</v>
      </c>
      <c r="C6" s="29">
        <v>11</v>
      </c>
      <c r="D6" s="29">
        <v>86</v>
      </c>
      <c r="E6" s="25" t="s">
        <v>45</v>
      </c>
      <c r="F6" s="31" t="s">
        <v>483</v>
      </c>
      <c r="G6" s="27" t="s">
        <v>574</v>
      </c>
    </row>
    <row r="7" spans="1:7">
      <c r="A7" s="244">
        <v>3</v>
      </c>
      <c r="B7" s="149" t="s">
        <v>834</v>
      </c>
      <c r="C7" s="108">
        <v>11</v>
      </c>
      <c r="D7" s="108">
        <v>85</v>
      </c>
      <c r="E7" s="149" t="s">
        <v>10</v>
      </c>
      <c r="F7" s="150" t="s">
        <v>821</v>
      </c>
      <c r="G7" s="149" t="s">
        <v>822</v>
      </c>
    </row>
    <row r="8" spans="1:7">
      <c r="A8" s="244">
        <v>4</v>
      </c>
      <c r="B8" s="25" t="s">
        <v>681</v>
      </c>
      <c r="C8" s="29">
        <v>11</v>
      </c>
      <c r="D8" s="29">
        <v>85</v>
      </c>
      <c r="E8" s="25" t="s">
        <v>45</v>
      </c>
      <c r="F8" s="31" t="s">
        <v>483</v>
      </c>
      <c r="G8" s="27" t="s">
        <v>574</v>
      </c>
    </row>
    <row r="9" spans="1:7">
      <c r="A9" s="244">
        <v>5</v>
      </c>
      <c r="B9" s="25" t="s">
        <v>682</v>
      </c>
      <c r="C9" s="25">
        <v>11</v>
      </c>
      <c r="D9" s="25">
        <v>84</v>
      </c>
      <c r="E9" s="25" t="s">
        <v>45</v>
      </c>
      <c r="F9" s="31" t="s">
        <v>483</v>
      </c>
      <c r="G9" s="27" t="s">
        <v>574</v>
      </c>
    </row>
    <row r="10" spans="1:7">
      <c r="A10" s="244">
        <v>6</v>
      </c>
      <c r="B10" s="151" t="s">
        <v>411</v>
      </c>
      <c r="C10" s="90">
        <v>11</v>
      </c>
      <c r="D10" s="90">
        <v>83</v>
      </c>
      <c r="E10" s="151" t="s">
        <v>10</v>
      </c>
      <c r="F10" s="151" t="s">
        <v>354</v>
      </c>
      <c r="G10" s="151" t="s">
        <v>355</v>
      </c>
    </row>
    <row r="11" spans="1:7">
      <c r="A11" s="244">
        <v>7</v>
      </c>
      <c r="B11" s="202" t="s">
        <v>683</v>
      </c>
      <c r="C11" s="29">
        <v>11</v>
      </c>
      <c r="D11" s="29">
        <v>83</v>
      </c>
      <c r="E11" s="25" t="s">
        <v>45</v>
      </c>
      <c r="F11" s="25" t="s">
        <v>483</v>
      </c>
      <c r="G11" s="27" t="s">
        <v>574</v>
      </c>
    </row>
    <row r="12" spans="1:7">
      <c r="A12" s="244">
        <v>8</v>
      </c>
      <c r="B12" s="202" t="s">
        <v>684</v>
      </c>
      <c r="C12" s="25">
        <v>11</v>
      </c>
      <c r="D12" s="25">
        <v>82</v>
      </c>
      <c r="E12" s="25" t="s">
        <v>45</v>
      </c>
      <c r="F12" s="25" t="s">
        <v>483</v>
      </c>
      <c r="G12" s="27" t="s">
        <v>574</v>
      </c>
    </row>
    <row r="13" spans="1:7">
      <c r="A13" s="244">
        <v>9</v>
      </c>
      <c r="B13" s="27" t="s">
        <v>685</v>
      </c>
      <c r="C13" s="29">
        <v>11</v>
      </c>
      <c r="D13" s="29">
        <v>81</v>
      </c>
      <c r="E13" s="25" t="s">
        <v>45</v>
      </c>
      <c r="F13" s="25" t="s">
        <v>483</v>
      </c>
      <c r="G13" s="27" t="s">
        <v>686</v>
      </c>
    </row>
    <row r="14" spans="1:7">
      <c r="A14" s="244">
        <v>10</v>
      </c>
      <c r="B14" s="18" t="s">
        <v>928</v>
      </c>
      <c r="C14" s="13">
        <v>11</v>
      </c>
      <c r="D14" s="13">
        <v>80</v>
      </c>
      <c r="E14" s="18" t="s">
        <v>10</v>
      </c>
      <c r="F14" s="18" t="s">
        <v>152</v>
      </c>
      <c r="G14" s="18" t="s">
        <v>153</v>
      </c>
    </row>
    <row r="15" spans="1:7">
      <c r="A15" s="244">
        <v>11</v>
      </c>
      <c r="B15" s="245" t="s">
        <v>687</v>
      </c>
      <c r="C15" s="29">
        <v>11</v>
      </c>
      <c r="D15" s="29">
        <v>80</v>
      </c>
      <c r="E15" s="25" t="s">
        <v>45</v>
      </c>
      <c r="F15" s="25" t="s">
        <v>483</v>
      </c>
      <c r="G15" s="27" t="s">
        <v>686</v>
      </c>
    </row>
    <row r="16" spans="1:7" ht="25.5">
      <c r="A16" s="244">
        <v>12</v>
      </c>
      <c r="B16" s="147" t="s">
        <v>1063</v>
      </c>
      <c r="C16" s="253">
        <v>11</v>
      </c>
      <c r="D16" s="250">
        <v>79</v>
      </c>
      <c r="E16" s="18" t="s">
        <v>10</v>
      </c>
      <c r="F16" s="18" t="s">
        <v>1064</v>
      </c>
      <c r="G16" s="18" t="s">
        <v>1065</v>
      </c>
    </row>
    <row r="17" spans="1:7">
      <c r="A17" s="244">
        <v>14</v>
      </c>
      <c r="B17" s="245" t="s">
        <v>688</v>
      </c>
      <c r="C17" s="29">
        <v>11</v>
      </c>
      <c r="D17" s="29">
        <v>79</v>
      </c>
      <c r="E17" s="25" t="s">
        <v>45</v>
      </c>
      <c r="F17" s="25" t="s">
        <v>483</v>
      </c>
      <c r="G17" s="27" t="s">
        <v>686</v>
      </c>
    </row>
    <row r="18" spans="1:7" ht="25.5">
      <c r="A18" s="244">
        <v>15</v>
      </c>
      <c r="B18" s="147" t="s">
        <v>1066</v>
      </c>
      <c r="C18" s="253">
        <v>11</v>
      </c>
      <c r="D18" s="250">
        <v>78</v>
      </c>
      <c r="E18" s="18" t="s">
        <v>36</v>
      </c>
      <c r="F18" s="148" t="s">
        <v>1064</v>
      </c>
      <c r="G18" s="18" t="s">
        <v>1065</v>
      </c>
    </row>
    <row r="19" spans="1:7">
      <c r="A19" s="244">
        <v>16</v>
      </c>
      <c r="B19" s="245" t="s">
        <v>689</v>
      </c>
      <c r="C19" s="29">
        <v>11</v>
      </c>
      <c r="D19" s="29">
        <v>78</v>
      </c>
      <c r="E19" s="25" t="s">
        <v>45</v>
      </c>
      <c r="F19" s="31" t="s">
        <v>483</v>
      </c>
      <c r="G19" s="27" t="s">
        <v>686</v>
      </c>
    </row>
    <row r="20" spans="1:7">
      <c r="A20" s="244">
        <v>17</v>
      </c>
      <c r="B20" s="18" t="s">
        <v>986</v>
      </c>
      <c r="C20" s="13">
        <v>11</v>
      </c>
      <c r="D20" s="13">
        <v>77</v>
      </c>
      <c r="E20" s="18" t="s">
        <v>10</v>
      </c>
      <c r="F20" s="148" t="s">
        <v>935</v>
      </c>
      <c r="G20" s="18" t="s">
        <v>936</v>
      </c>
    </row>
    <row r="21" spans="1:7">
      <c r="A21" s="244">
        <v>18</v>
      </c>
      <c r="B21" s="18" t="s">
        <v>929</v>
      </c>
      <c r="C21" s="13">
        <v>11</v>
      </c>
      <c r="D21" s="13">
        <v>77</v>
      </c>
      <c r="E21" s="18" t="s">
        <v>45</v>
      </c>
      <c r="F21" s="18" t="s">
        <v>152</v>
      </c>
      <c r="G21" s="18" t="s">
        <v>153</v>
      </c>
    </row>
    <row r="22" spans="1:7">
      <c r="A22" s="244">
        <v>19</v>
      </c>
      <c r="B22" s="245" t="s">
        <v>690</v>
      </c>
      <c r="C22" s="29">
        <v>11</v>
      </c>
      <c r="D22" s="29">
        <v>77</v>
      </c>
      <c r="E22" s="25" t="s">
        <v>45</v>
      </c>
      <c r="F22" s="25" t="s">
        <v>483</v>
      </c>
      <c r="G22" s="27" t="s">
        <v>686</v>
      </c>
    </row>
    <row r="23" spans="1:7">
      <c r="A23" s="244">
        <v>20</v>
      </c>
      <c r="B23" s="18" t="s">
        <v>987</v>
      </c>
      <c r="C23" s="13">
        <v>11</v>
      </c>
      <c r="D23" s="13">
        <v>76</v>
      </c>
      <c r="E23" s="18" t="s">
        <v>36</v>
      </c>
      <c r="F23" s="18" t="s">
        <v>935</v>
      </c>
      <c r="G23" s="18" t="s">
        <v>936</v>
      </c>
    </row>
    <row r="24" spans="1:7">
      <c r="A24" s="244">
        <v>21</v>
      </c>
      <c r="B24" s="245" t="s">
        <v>691</v>
      </c>
      <c r="C24" s="29">
        <v>11</v>
      </c>
      <c r="D24" s="29">
        <v>76</v>
      </c>
      <c r="E24" s="25" t="s">
        <v>45</v>
      </c>
      <c r="F24" s="25" t="s">
        <v>483</v>
      </c>
      <c r="G24" s="27" t="s">
        <v>686</v>
      </c>
    </row>
    <row r="25" spans="1:7">
      <c r="A25" s="244">
        <v>22</v>
      </c>
      <c r="B25" s="151" t="s">
        <v>412</v>
      </c>
      <c r="C25" s="90">
        <v>11</v>
      </c>
      <c r="D25" s="90">
        <v>75</v>
      </c>
      <c r="E25" s="151" t="s">
        <v>36</v>
      </c>
      <c r="F25" s="151" t="s">
        <v>354</v>
      </c>
      <c r="G25" s="151" t="s">
        <v>355</v>
      </c>
    </row>
    <row r="26" spans="1:7">
      <c r="A26" s="244">
        <v>23</v>
      </c>
      <c r="B26" s="18" t="s">
        <v>988</v>
      </c>
      <c r="C26" s="13">
        <v>11</v>
      </c>
      <c r="D26" s="13">
        <v>75</v>
      </c>
      <c r="E26" s="18" t="s">
        <v>36</v>
      </c>
      <c r="F26" s="18" t="s">
        <v>935</v>
      </c>
      <c r="G26" s="18" t="s">
        <v>936</v>
      </c>
    </row>
    <row r="27" spans="1:7">
      <c r="A27" s="244">
        <v>25</v>
      </c>
      <c r="B27" s="245" t="s">
        <v>692</v>
      </c>
      <c r="C27" s="29">
        <v>11</v>
      </c>
      <c r="D27" s="29">
        <v>75</v>
      </c>
      <c r="E27" s="25" t="s">
        <v>45</v>
      </c>
      <c r="F27" s="25" t="s">
        <v>483</v>
      </c>
      <c r="G27" s="27" t="s">
        <v>686</v>
      </c>
    </row>
    <row r="28" spans="1:7">
      <c r="A28" s="244">
        <v>26</v>
      </c>
      <c r="B28" s="149" t="s">
        <v>835</v>
      </c>
      <c r="C28" s="108">
        <v>11</v>
      </c>
      <c r="D28" s="108">
        <v>74</v>
      </c>
      <c r="E28" s="149" t="s">
        <v>36</v>
      </c>
      <c r="F28" s="149" t="s">
        <v>821</v>
      </c>
      <c r="G28" s="149" t="s">
        <v>822</v>
      </c>
    </row>
    <row r="29" spans="1:7">
      <c r="A29" s="244">
        <v>27</v>
      </c>
      <c r="B29" s="27" t="s">
        <v>693</v>
      </c>
      <c r="C29" s="25">
        <v>11</v>
      </c>
      <c r="D29" s="25">
        <v>74</v>
      </c>
      <c r="E29" s="25" t="s">
        <v>45</v>
      </c>
      <c r="F29" s="25" t="s">
        <v>483</v>
      </c>
      <c r="G29" s="27" t="s">
        <v>574</v>
      </c>
    </row>
    <row r="30" spans="1:7">
      <c r="A30" s="244">
        <v>28</v>
      </c>
      <c r="B30" s="18" t="s">
        <v>747</v>
      </c>
      <c r="C30" s="13">
        <v>11</v>
      </c>
      <c r="D30" s="13">
        <v>71</v>
      </c>
      <c r="E30" s="18" t="s">
        <v>32</v>
      </c>
      <c r="F30" s="18" t="s">
        <v>748</v>
      </c>
      <c r="G30" s="18" t="s">
        <v>749</v>
      </c>
    </row>
    <row r="31" spans="1:7">
      <c r="A31" s="244">
        <v>29</v>
      </c>
      <c r="B31" s="18" t="s">
        <v>989</v>
      </c>
      <c r="C31" s="13">
        <v>11</v>
      </c>
      <c r="D31" s="13">
        <v>71</v>
      </c>
      <c r="E31" s="18" t="s">
        <v>36</v>
      </c>
      <c r="F31" s="18" t="s">
        <v>935</v>
      </c>
      <c r="G31" s="18" t="s">
        <v>936</v>
      </c>
    </row>
    <row r="32" spans="1:7">
      <c r="A32" s="244">
        <v>30</v>
      </c>
      <c r="B32" s="149" t="s">
        <v>839</v>
      </c>
      <c r="C32" s="108">
        <v>11</v>
      </c>
      <c r="D32" s="108">
        <v>69</v>
      </c>
      <c r="E32" s="149" t="s">
        <v>36</v>
      </c>
      <c r="F32" s="149" t="s">
        <v>821</v>
      </c>
      <c r="G32" s="149" t="s">
        <v>822</v>
      </c>
    </row>
    <row r="33" spans="1:7" ht="25.5">
      <c r="A33" s="244">
        <v>31</v>
      </c>
      <c r="B33" s="147" t="s">
        <v>1067</v>
      </c>
      <c r="C33" s="107">
        <v>11</v>
      </c>
      <c r="D33" s="250">
        <v>69</v>
      </c>
      <c r="E33" s="18" t="s">
        <v>14</v>
      </c>
      <c r="F33" s="18" t="s">
        <v>1064</v>
      </c>
      <c r="G33" s="18" t="s">
        <v>1065</v>
      </c>
    </row>
    <row r="34" spans="1:7">
      <c r="A34" s="244">
        <v>32</v>
      </c>
      <c r="B34" s="149" t="s">
        <v>841</v>
      </c>
      <c r="C34" s="108">
        <v>11</v>
      </c>
      <c r="D34" s="108">
        <v>67</v>
      </c>
      <c r="E34" s="149" t="s">
        <v>14</v>
      </c>
      <c r="F34" s="149" t="s">
        <v>821</v>
      </c>
      <c r="G34" s="149" t="s">
        <v>822</v>
      </c>
    </row>
    <row r="35" spans="1:7">
      <c r="A35" s="244">
        <v>33</v>
      </c>
      <c r="B35" s="202" t="s">
        <v>694</v>
      </c>
      <c r="C35" s="29">
        <v>11</v>
      </c>
      <c r="D35" s="29">
        <v>67</v>
      </c>
      <c r="E35" s="25" t="s">
        <v>14</v>
      </c>
      <c r="F35" s="25" t="s">
        <v>483</v>
      </c>
      <c r="G35" s="27" t="s">
        <v>574</v>
      </c>
    </row>
    <row r="36" spans="1:7">
      <c r="A36" s="244">
        <v>34</v>
      </c>
      <c r="B36" s="18" t="s">
        <v>456</v>
      </c>
      <c r="C36" s="13">
        <v>11</v>
      </c>
      <c r="D36" s="13">
        <v>65</v>
      </c>
      <c r="E36" s="18" t="s">
        <v>10</v>
      </c>
      <c r="F36" s="18" t="s">
        <v>431</v>
      </c>
      <c r="G36" s="18" t="s">
        <v>432</v>
      </c>
    </row>
    <row r="37" spans="1:7">
      <c r="A37" s="244">
        <v>35</v>
      </c>
      <c r="B37" s="149" t="s">
        <v>842</v>
      </c>
      <c r="C37" s="108">
        <v>11</v>
      </c>
      <c r="D37" s="108">
        <v>64</v>
      </c>
      <c r="E37" s="149" t="s">
        <v>14</v>
      </c>
      <c r="F37" s="149" t="s">
        <v>821</v>
      </c>
      <c r="G37" s="149" t="s">
        <v>822</v>
      </c>
    </row>
    <row r="38" spans="1:7" ht="25.5">
      <c r="A38" s="244">
        <v>36</v>
      </c>
      <c r="B38" s="18" t="s">
        <v>1052</v>
      </c>
      <c r="C38" s="13">
        <v>11</v>
      </c>
      <c r="D38" s="13">
        <v>63</v>
      </c>
      <c r="E38" s="18" t="s">
        <v>10</v>
      </c>
      <c r="F38" s="18" t="s">
        <v>1036</v>
      </c>
      <c r="G38" s="154" t="s">
        <v>1037</v>
      </c>
    </row>
    <row r="39" spans="1:7">
      <c r="A39" s="244">
        <v>37</v>
      </c>
      <c r="B39" s="149" t="s">
        <v>844</v>
      </c>
      <c r="C39" s="108">
        <v>11</v>
      </c>
      <c r="D39" s="108">
        <v>63</v>
      </c>
      <c r="E39" s="149" t="s">
        <v>14</v>
      </c>
      <c r="F39" s="149" t="s">
        <v>821</v>
      </c>
      <c r="G39" s="149" t="s">
        <v>822</v>
      </c>
    </row>
    <row r="40" spans="1:7">
      <c r="A40" s="244">
        <v>38</v>
      </c>
      <c r="B40" s="18" t="s">
        <v>990</v>
      </c>
      <c r="C40" s="13">
        <v>11</v>
      </c>
      <c r="D40" s="13">
        <v>62</v>
      </c>
      <c r="E40" s="18" t="s">
        <v>36</v>
      </c>
      <c r="F40" s="18" t="s">
        <v>935</v>
      </c>
      <c r="G40" s="18" t="s">
        <v>936</v>
      </c>
    </row>
    <row r="41" spans="1:7">
      <c r="A41" s="244">
        <v>39</v>
      </c>
      <c r="B41" s="18" t="s">
        <v>457</v>
      </c>
      <c r="C41" s="13">
        <v>11</v>
      </c>
      <c r="D41" s="13">
        <v>62</v>
      </c>
      <c r="E41" s="18" t="s">
        <v>14</v>
      </c>
      <c r="F41" s="18" t="s">
        <v>431</v>
      </c>
      <c r="G41" s="18" t="s">
        <v>432</v>
      </c>
    </row>
    <row r="42" spans="1:7">
      <c r="A42" s="244">
        <v>41</v>
      </c>
      <c r="B42" s="18" t="s">
        <v>477</v>
      </c>
      <c r="C42" s="13">
        <v>11</v>
      </c>
      <c r="D42" s="13">
        <v>61</v>
      </c>
      <c r="E42" s="18" t="s">
        <v>10</v>
      </c>
      <c r="F42" s="18" t="s">
        <v>461</v>
      </c>
      <c r="G42" s="156" t="s">
        <v>462</v>
      </c>
    </row>
    <row r="43" spans="1:7">
      <c r="A43" s="244">
        <v>42</v>
      </c>
      <c r="B43" s="18" t="s">
        <v>814</v>
      </c>
      <c r="C43" s="13">
        <v>11</v>
      </c>
      <c r="D43" s="251">
        <v>61</v>
      </c>
      <c r="E43" s="18" t="s">
        <v>10</v>
      </c>
      <c r="F43" s="18" t="s">
        <v>786</v>
      </c>
      <c r="G43" s="18" t="s">
        <v>787</v>
      </c>
    </row>
    <row r="44" spans="1:7">
      <c r="A44" s="244">
        <v>44</v>
      </c>
      <c r="B44" s="25" t="s">
        <v>695</v>
      </c>
      <c r="C44" s="29">
        <v>11</v>
      </c>
      <c r="D44" s="29">
        <v>61</v>
      </c>
      <c r="E44" s="25" t="s">
        <v>14</v>
      </c>
      <c r="F44" s="25" t="s">
        <v>483</v>
      </c>
      <c r="G44" s="27" t="s">
        <v>574</v>
      </c>
    </row>
    <row r="45" spans="1:7">
      <c r="A45" s="244">
        <v>45</v>
      </c>
      <c r="B45" s="27" t="s">
        <v>696</v>
      </c>
      <c r="C45" s="25">
        <v>11</v>
      </c>
      <c r="D45" s="25">
        <v>60</v>
      </c>
      <c r="E45" s="25" t="s">
        <v>14</v>
      </c>
      <c r="F45" s="25" t="s">
        <v>483</v>
      </c>
      <c r="G45" s="27" t="s">
        <v>574</v>
      </c>
    </row>
    <row r="46" spans="1:7" ht="25.5">
      <c r="A46" s="244">
        <v>46</v>
      </c>
      <c r="B46" s="18" t="s">
        <v>899</v>
      </c>
      <c r="C46" s="13">
        <v>11</v>
      </c>
      <c r="D46" s="13">
        <v>59</v>
      </c>
      <c r="E46" s="18" t="s">
        <v>14</v>
      </c>
      <c r="F46" s="18" t="s">
        <v>900</v>
      </c>
      <c r="G46" s="154" t="s">
        <v>894</v>
      </c>
    </row>
    <row r="47" spans="1:7" ht="25.5">
      <c r="A47" s="244">
        <v>47</v>
      </c>
      <c r="B47" s="155" t="s">
        <v>1068</v>
      </c>
      <c r="C47" s="253">
        <v>11</v>
      </c>
      <c r="D47" s="250">
        <v>59</v>
      </c>
      <c r="E47" s="18" t="s">
        <v>14</v>
      </c>
      <c r="F47" s="18" t="s">
        <v>1064</v>
      </c>
      <c r="G47" s="18" t="s">
        <v>1065</v>
      </c>
    </row>
    <row r="48" spans="1:7" ht="25.5">
      <c r="A48" s="244">
        <v>48</v>
      </c>
      <c r="B48" s="147" t="s">
        <v>1069</v>
      </c>
      <c r="C48" s="107">
        <v>11</v>
      </c>
      <c r="D48" s="250">
        <v>59</v>
      </c>
      <c r="E48" s="18" t="s">
        <v>14</v>
      </c>
      <c r="F48" s="18" t="s">
        <v>1064</v>
      </c>
      <c r="G48" s="18" t="s">
        <v>1065</v>
      </c>
    </row>
    <row r="49" spans="1:7">
      <c r="A49" s="244">
        <v>50</v>
      </c>
      <c r="B49" s="18" t="s">
        <v>815</v>
      </c>
      <c r="C49" s="13">
        <v>11</v>
      </c>
      <c r="D49" s="251">
        <v>58</v>
      </c>
      <c r="E49" s="18" t="s">
        <v>36</v>
      </c>
      <c r="F49" s="18" t="s">
        <v>786</v>
      </c>
      <c r="G49" s="18" t="s">
        <v>787</v>
      </c>
    </row>
    <row r="50" spans="1:7">
      <c r="A50" s="244">
        <v>51</v>
      </c>
      <c r="B50" s="151" t="s">
        <v>413</v>
      </c>
      <c r="C50" s="90">
        <v>11</v>
      </c>
      <c r="D50" s="90">
        <v>58</v>
      </c>
      <c r="E50" s="151" t="s">
        <v>14</v>
      </c>
      <c r="F50" s="151" t="s">
        <v>354</v>
      </c>
      <c r="G50" s="151" t="s">
        <v>355</v>
      </c>
    </row>
    <row r="51" spans="1:7">
      <c r="A51" s="244">
        <v>52</v>
      </c>
      <c r="B51" s="18" t="s">
        <v>816</v>
      </c>
      <c r="C51" s="13">
        <v>11</v>
      </c>
      <c r="D51" s="251">
        <v>58</v>
      </c>
      <c r="E51" s="18" t="s">
        <v>14</v>
      </c>
      <c r="F51" s="18" t="s">
        <v>786</v>
      </c>
      <c r="G51" s="18" t="s">
        <v>787</v>
      </c>
    </row>
    <row r="52" spans="1:7">
      <c r="A52" s="244">
        <v>54</v>
      </c>
      <c r="B52" s="202" t="s">
        <v>697</v>
      </c>
      <c r="C52" s="25">
        <v>11</v>
      </c>
      <c r="D52" s="25">
        <v>58</v>
      </c>
      <c r="E52" s="25" t="s">
        <v>14</v>
      </c>
      <c r="F52" s="25" t="s">
        <v>483</v>
      </c>
      <c r="G52" s="27" t="s">
        <v>574</v>
      </c>
    </row>
    <row r="53" spans="1:7" ht="25.5">
      <c r="A53" s="244">
        <v>55</v>
      </c>
      <c r="B53" s="153" t="s">
        <v>1070</v>
      </c>
      <c r="C53" s="107">
        <v>11</v>
      </c>
      <c r="D53" s="250">
        <v>57</v>
      </c>
      <c r="E53" s="18" t="s">
        <v>14</v>
      </c>
      <c r="F53" s="18" t="s">
        <v>1064</v>
      </c>
      <c r="G53" s="18" t="s">
        <v>1065</v>
      </c>
    </row>
    <row r="54" spans="1:7">
      <c r="A54" s="244">
        <v>56</v>
      </c>
      <c r="B54" s="247" t="s">
        <v>698</v>
      </c>
      <c r="C54" s="252">
        <v>11</v>
      </c>
      <c r="D54" s="252">
        <v>57</v>
      </c>
      <c r="E54" s="248" t="s">
        <v>14</v>
      </c>
      <c r="F54" s="249" t="s">
        <v>483</v>
      </c>
      <c r="G54" s="233" t="s">
        <v>574</v>
      </c>
    </row>
    <row r="55" spans="1:7">
      <c r="A55" s="244">
        <v>57</v>
      </c>
      <c r="B55" s="27" t="s">
        <v>699</v>
      </c>
      <c r="C55" s="25">
        <v>11</v>
      </c>
      <c r="D55" s="25">
        <v>56</v>
      </c>
      <c r="E55" s="25" t="s">
        <v>14</v>
      </c>
      <c r="F55" s="25" t="s">
        <v>483</v>
      </c>
      <c r="G55" s="27" t="s">
        <v>574</v>
      </c>
    </row>
    <row r="56" spans="1:7">
      <c r="A56" s="244">
        <v>58</v>
      </c>
      <c r="B56" s="18" t="s">
        <v>930</v>
      </c>
      <c r="C56" s="13">
        <v>11</v>
      </c>
      <c r="D56" s="13">
        <v>55</v>
      </c>
      <c r="E56" s="18" t="s">
        <v>14</v>
      </c>
      <c r="F56" s="18" t="s">
        <v>152</v>
      </c>
      <c r="G56" s="18" t="s">
        <v>153</v>
      </c>
    </row>
    <row r="57" spans="1:7" ht="25.5">
      <c r="A57" s="244">
        <v>59</v>
      </c>
      <c r="B57" s="147" t="s">
        <v>1071</v>
      </c>
      <c r="C57" s="253">
        <v>11</v>
      </c>
      <c r="D57" s="250">
        <v>55</v>
      </c>
      <c r="E57" s="18" t="s">
        <v>14</v>
      </c>
      <c r="F57" s="18" t="s">
        <v>1064</v>
      </c>
      <c r="G57" s="18" t="s">
        <v>1065</v>
      </c>
    </row>
    <row r="58" spans="1:7">
      <c r="A58" s="244">
        <v>60</v>
      </c>
      <c r="B58" s="18" t="s">
        <v>991</v>
      </c>
      <c r="C58" s="13">
        <v>11</v>
      </c>
      <c r="D58" s="13">
        <v>55</v>
      </c>
      <c r="E58" s="18" t="s">
        <v>14</v>
      </c>
      <c r="F58" s="18" t="s">
        <v>935</v>
      </c>
      <c r="G58" s="18" t="s">
        <v>936</v>
      </c>
    </row>
    <row r="59" spans="1:7" ht="38.25">
      <c r="A59" s="244">
        <v>61</v>
      </c>
      <c r="B59" s="18" t="s">
        <v>1139</v>
      </c>
      <c r="C59" s="13">
        <v>11</v>
      </c>
      <c r="D59" s="13">
        <v>55</v>
      </c>
      <c r="E59" s="18" t="s">
        <v>14</v>
      </c>
      <c r="F59" s="148" t="s">
        <v>1140</v>
      </c>
      <c r="G59" s="18" t="s">
        <v>1120</v>
      </c>
    </row>
    <row r="60" spans="1:7">
      <c r="A60" s="244">
        <v>62</v>
      </c>
      <c r="B60" s="27" t="s">
        <v>700</v>
      </c>
      <c r="C60" s="29">
        <v>11</v>
      </c>
      <c r="D60" s="29">
        <v>55</v>
      </c>
      <c r="E60" s="25" t="s">
        <v>14</v>
      </c>
      <c r="F60" s="31" t="s">
        <v>483</v>
      </c>
      <c r="G60" s="27" t="s">
        <v>574</v>
      </c>
    </row>
    <row r="61" spans="1:7">
      <c r="A61" s="244">
        <v>63</v>
      </c>
      <c r="B61" s="18" t="s">
        <v>458</v>
      </c>
      <c r="C61" s="13">
        <v>11</v>
      </c>
      <c r="D61" s="13">
        <v>54</v>
      </c>
      <c r="E61" s="18" t="s">
        <v>14</v>
      </c>
      <c r="F61" s="148" t="s">
        <v>431</v>
      </c>
      <c r="G61" s="18" t="s">
        <v>432</v>
      </c>
    </row>
    <row r="62" spans="1:7">
      <c r="A62" s="244">
        <v>64</v>
      </c>
      <c r="B62" s="27" t="s">
        <v>701</v>
      </c>
      <c r="C62" s="29">
        <v>11</v>
      </c>
      <c r="D62" s="29">
        <v>53</v>
      </c>
      <c r="E62" s="25" t="s">
        <v>14</v>
      </c>
      <c r="F62" s="31" t="s">
        <v>483</v>
      </c>
      <c r="G62" s="27" t="s">
        <v>574</v>
      </c>
    </row>
    <row r="63" spans="1:7">
      <c r="A63" s="244">
        <v>65</v>
      </c>
      <c r="B63" s="18" t="s">
        <v>931</v>
      </c>
      <c r="C63" s="13">
        <v>11</v>
      </c>
      <c r="D63" s="13">
        <v>52</v>
      </c>
      <c r="E63" s="18" t="s">
        <v>14</v>
      </c>
      <c r="F63" s="148" t="s">
        <v>152</v>
      </c>
      <c r="G63" s="18" t="s">
        <v>153</v>
      </c>
    </row>
    <row r="64" spans="1:7">
      <c r="A64" s="244">
        <v>66</v>
      </c>
      <c r="B64" s="151" t="s">
        <v>414</v>
      </c>
      <c r="C64" s="90">
        <v>11</v>
      </c>
      <c r="D64" s="90">
        <v>52</v>
      </c>
      <c r="E64" s="151" t="s">
        <v>14</v>
      </c>
      <c r="F64" s="152" t="s">
        <v>354</v>
      </c>
      <c r="G64" s="151" t="s">
        <v>355</v>
      </c>
    </row>
    <row r="65" spans="1:7">
      <c r="A65" s="244">
        <v>67</v>
      </c>
      <c r="B65" s="18" t="s">
        <v>817</v>
      </c>
      <c r="C65" s="13">
        <v>11</v>
      </c>
      <c r="D65" s="251">
        <v>52</v>
      </c>
      <c r="E65" s="18" t="s">
        <v>14</v>
      </c>
      <c r="F65" s="148" t="s">
        <v>786</v>
      </c>
      <c r="G65" s="18" t="s">
        <v>787</v>
      </c>
    </row>
    <row r="66" spans="1:7" ht="25.5">
      <c r="A66" s="244">
        <v>68</v>
      </c>
      <c r="B66" s="18" t="s">
        <v>901</v>
      </c>
      <c r="C66" s="13">
        <v>11</v>
      </c>
      <c r="D66" s="13">
        <v>52</v>
      </c>
      <c r="E66" s="18" t="s">
        <v>14</v>
      </c>
      <c r="F66" s="148" t="s">
        <v>900</v>
      </c>
      <c r="G66" s="154" t="s">
        <v>894</v>
      </c>
    </row>
    <row r="67" spans="1:7" ht="25.5">
      <c r="A67" s="244">
        <v>69</v>
      </c>
      <c r="B67" s="18" t="s">
        <v>1053</v>
      </c>
      <c r="C67" s="13">
        <v>11</v>
      </c>
      <c r="D67" s="13">
        <v>52</v>
      </c>
      <c r="E67" s="18" t="s">
        <v>14</v>
      </c>
      <c r="F67" s="148" t="s">
        <v>1036</v>
      </c>
      <c r="G67" s="154" t="s">
        <v>1037</v>
      </c>
    </row>
    <row r="68" spans="1:7">
      <c r="A68" s="244">
        <v>70</v>
      </c>
      <c r="B68" s="18" t="s">
        <v>992</v>
      </c>
      <c r="C68" s="13">
        <v>11</v>
      </c>
      <c r="D68" s="13">
        <v>52</v>
      </c>
      <c r="E68" s="18" t="s">
        <v>14</v>
      </c>
      <c r="F68" s="148" t="s">
        <v>935</v>
      </c>
      <c r="G68" s="18" t="s">
        <v>936</v>
      </c>
    </row>
    <row r="69" spans="1:7">
      <c r="A69" s="244">
        <v>71</v>
      </c>
      <c r="B69" s="27" t="s">
        <v>702</v>
      </c>
      <c r="C69" s="29">
        <v>11</v>
      </c>
      <c r="D69" s="29">
        <v>52</v>
      </c>
      <c r="E69" s="25" t="s">
        <v>14</v>
      </c>
      <c r="F69" s="31" t="s">
        <v>483</v>
      </c>
      <c r="G69" s="27" t="s">
        <v>574</v>
      </c>
    </row>
    <row r="70" spans="1:7">
      <c r="A70" s="244">
        <v>72</v>
      </c>
      <c r="B70" s="18" t="s">
        <v>818</v>
      </c>
      <c r="C70" s="13">
        <v>11</v>
      </c>
      <c r="D70" s="251">
        <v>51</v>
      </c>
      <c r="E70" s="18" t="s">
        <v>14</v>
      </c>
      <c r="F70" s="148" t="s">
        <v>786</v>
      </c>
      <c r="G70" s="18" t="s">
        <v>787</v>
      </c>
    </row>
    <row r="71" spans="1:7" ht="25.5">
      <c r="A71" s="244">
        <v>73</v>
      </c>
      <c r="B71" s="18" t="s">
        <v>902</v>
      </c>
      <c r="C71" s="13">
        <v>11</v>
      </c>
      <c r="D71" s="13">
        <v>51</v>
      </c>
      <c r="E71" s="18" t="s">
        <v>14</v>
      </c>
      <c r="F71" s="148" t="s">
        <v>900</v>
      </c>
      <c r="G71" s="154" t="s">
        <v>894</v>
      </c>
    </row>
    <row r="72" spans="1:7" ht="25.5">
      <c r="A72" s="244">
        <v>74</v>
      </c>
      <c r="B72" s="147" t="s">
        <v>1072</v>
      </c>
      <c r="C72" s="253">
        <v>11</v>
      </c>
      <c r="D72" s="250">
        <v>51</v>
      </c>
      <c r="E72" s="18" t="s">
        <v>14</v>
      </c>
      <c r="F72" s="18" t="s">
        <v>1064</v>
      </c>
      <c r="G72" s="18" t="s">
        <v>1065</v>
      </c>
    </row>
    <row r="73" spans="1:7">
      <c r="A73" s="244">
        <v>75</v>
      </c>
      <c r="B73" s="18" t="s">
        <v>478</v>
      </c>
      <c r="C73" s="13">
        <v>11</v>
      </c>
      <c r="D73" s="13">
        <v>50</v>
      </c>
      <c r="E73" s="18" t="s">
        <v>14</v>
      </c>
      <c r="F73" s="18" t="s">
        <v>461</v>
      </c>
      <c r="G73" s="156" t="s">
        <v>462</v>
      </c>
    </row>
    <row r="74" spans="1:7">
      <c r="A74" s="244">
        <v>76</v>
      </c>
      <c r="B74" s="18" t="s">
        <v>819</v>
      </c>
      <c r="C74" s="13">
        <v>11</v>
      </c>
      <c r="D74" s="251">
        <v>50</v>
      </c>
      <c r="E74" s="18" t="s">
        <v>14</v>
      </c>
      <c r="F74" s="18" t="s">
        <v>786</v>
      </c>
      <c r="G74" s="18" t="s">
        <v>787</v>
      </c>
    </row>
    <row r="75" spans="1:7">
      <c r="A75" s="244">
        <v>77</v>
      </c>
      <c r="B75" s="18" t="s">
        <v>993</v>
      </c>
      <c r="C75" s="13">
        <v>11</v>
      </c>
      <c r="D75" s="13">
        <v>50</v>
      </c>
      <c r="E75" s="18" t="s">
        <v>14</v>
      </c>
      <c r="F75" s="18" t="s">
        <v>935</v>
      </c>
      <c r="G75" s="18" t="s">
        <v>936</v>
      </c>
    </row>
    <row r="76" spans="1:7">
      <c r="A76" s="244">
        <v>78</v>
      </c>
      <c r="B76" s="27" t="s">
        <v>703</v>
      </c>
      <c r="C76" s="25">
        <v>11</v>
      </c>
      <c r="D76" s="25">
        <v>50</v>
      </c>
      <c r="E76" s="25" t="s">
        <v>14</v>
      </c>
      <c r="F76" s="25" t="s">
        <v>483</v>
      </c>
      <c r="G76" s="27" t="s">
        <v>574</v>
      </c>
    </row>
    <row r="77" spans="1:7" ht="25.5">
      <c r="A77" s="244">
        <v>79</v>
      </c>
      <c r="B77" s="18" t="s">
        <v>1054</v>
      </c>
      <c r="C77" s="13">
        <v>11</v>
      </c>
      <c r="D77" s="13">
        <v>49</v>
      </c>
      <c r="E77" s="18" t="s">
        <v>14</v>
      </c>
      <c r="F77" s="18" t="s">
        <v>1036</v>
      </c>
      <c r="G77" s="154" t="s">
        <v>1037</v>
      </c>
    </row>
    <row r="78" spans="1:7">
      <c r="A78" s="244">
        <v>80</v>
      </c>
      <c r="B78" s="202" t="s">
        <v>704</v>
      </c>
      <c r="C78" s="29">
        <v>11</v>
      </c>
      <c r="D78" s="29">
        <v>49</v>
      </c>
      <c r="E78" s="25" t="s">
        <v>14</v>
      </c>
      <c r="F78" s="25" t="s">
        <v>483</v>
      </c>
      <c r="G78" s="27" t="s">
        <v>574</v>
      </c>
    </row>
    <row r="79" spans="1:7">
      <c r="A79" s="244">
        <v>81</v>
      </c>
      <c r="B79" s="18" t="s">
        <v>459</v>
      </c>
      <c r="C79" s="13">
        <v>11</v>
      </c>
      <c r="D79" s="13">
        <v>48</v>
      </c>
      <c r="E79" s="18" t="s">
        <v>14</v>
      </c>
      <c r="F79" s="18" t="s">
        <v>431</v>
      </c>
      <c r="G79" s="18" t="s">
        <v>432</v>
      </c>
    </row>
    <row r="80" spans="1:7">
      <c r="A80" s="244">
        <v>82</v>
      </c>
      <c r="B80" s="18" t="s">
        <v>994</v>
      </c>
      <c r="C80" s="13">
        <v>11</v>
      </c>
      <c r="D80" s="13">
        <v>48</v>
      </c>
      <c r="E80" s="18" t="s">
        <v>14</v>
      </c>
      <c r="F80" s="18" t="s">
        <v>935</v>
      </c>
      <c r="G80" s="18" t="s">
        <v>936</v>
      </c>
    </row>
    <row r="81" spans="1:7">
      <c r="A81" s="244">
        <v>83</v>
      </c>
      <c r="B81" s="202" t="s">
        <v>705</v>
      </c>
      <c r="C81" s="29">
        <v>11</v>
      </c>
      <c r="D81" s="29">
        <v>48</v>
      </c>
      <c r="E81" s="25" t="s">
        <v>14</v>
      </c>
      <c r="F81" s="31" t="s">
        <v>483</v>
      </c>
      <c r="G81" s="27" t="s">
        <v>574</v>
      </c>
    </row>
    <row r="82" spans="1:7">
      <c r="A82" s="244">
        <v>84</v>
      </c>
      <c r="B82" s="18" t="s">
        <v>932</v>
      </c>
      <c r="C82" s="13">
        <v>11</v>
      </c>
      <c r="D82" s="13">
        <v>47</v>
      </c>
      <c r="E82" s="18" t="s">
        <v>14</v>
      </c>
      <c r="F82" s="148" t="s">
        <v>152</v>
      </c>
      <c r="G82" s="18" t="s">
        <v>153</v>
      </c>
    </row>
    <row r="83" spans="1:7">
      <c r="A83" s="244">
        <v>85</v>
      </c>
      <c r="B83" s="18" t="s">
        <v>933</v>
      </c>
      <c r="C83" s="13">
        <v>11</v>
      </c>
      <c r="D83" s="13">
        <v>47</v>
      </c>
      <c r="E83" s="18" t="s">
        <v>14</v>
      </c>
      <c r="F83" s="148" t="s">
        <v>152</v>
      </c>
      <c r="G83" s="18" t="s">
        <v>153</v>
      </c>
    </row>
    <row r="84" spans="1:7">
      <c r="A84" s="244">
        <v>86</v>
      </c>
      <c r="B84" s="18" t="s">
        <v>479</v>
      </c>
      <c r="C84" s="13">
        <v>11</v>
      </c>
      <c r="D84" s="13">
        <v>47</v>
      </c>
      <c r="E84" s="18" t="s">
        <v>14</v>
      </c>
      <c r="F84" s="18" t="s">
        <v>461</v>
      </c>
      <c r="G84" s="156" t="s">
        <v>462</v>
      </c>
    </row>
    <row r="85" spans="1:7" ht="25.5">
      <c r="A85" s="244">
        <v>87</v>
      </c>
      <c r="B85" s="18" t="s">
        <v>903</v>
      </c>
      <c r="C85" s="13">
        <v>11</v>
      </c>
      <c r="D85" s="13">
        <v>47</v>
      </c>
      <c r="E85" s="18" t="s">
        <v>14</v>
      </c>
      <c r="F85" s="18" t="s">
        <v>900</v>
      </c>
      <c r="G85" s="154" t="s">
        <v>894</v>
      </c>
    </row>
    <row r="86" spans="1:7" ht="38.25">
      <c r="A86" s="244">
        <v>88</v>
      </c>
      <c r="B86" s="18" t="s">
        <v>26</v>
      </c>
      <c r="C86" s="13">
        <v>11</v>
      </c>
      <c r="D86" s="13">
        <v>47</v>
      </c>
      <c r="E86" s="18" t="s">
        <v>14</v>
      </c>
      <c r="F86" s="18" t="s">
        <v>11</v>
      </c>
      <c r="G86" s="18" t="s">
        <v>12</v>
      </c>
    </row>
    <row r="87" spans="1:7">
      <c r="A87" s="244">
        <v>89</v>
      </c>
      <c r="B87" s="27" t="s">
        <v>706</v>
      </c>
      <c r="C87" s="25">
        <v>11</v>
      </c>
      <c r="D87" s="25">
        <v>47</v>
      </c>
      <c r="E87" s="25" t="s">
        <v>14</v>
      </c>
      <c r="F87" s="25" t="s">
        <v>483</v>
      </c>
      <c r="G87" s="27" t="s">
        <v>574</v>
      </c>
    </row>
    <row r="88" spans="1:7" ht="38.25">
      <c r="A88" s="244">
        <v>90</v>
      </c>
      <c r="B88" s="18" t="s">
        <v>27</v>
      </c>
      <c r="C88" s="13">
        <v>11</v>
      </c>
      <c r="D88" s="13">
        <v>46</v>
      </c>
      <c r="E88" s="18" t="s">
        <v>14</v>
      </c>
      <c r="F88" s="18" t="s">
        <v>11</v>
      </c>
      <c r="G88" s="18" t="s">
        <v>12</v>
      </c>
    </row>
    <row r="89" spans="1:7" ht="25.5">
      <c r="A89" s="244">
        <v>91</v>
      </c>
      <c r="B89" s="18" t="s">
        <v>1055</v>
      </c>
      <c r="C89" s="13">
        <v>11</v>
      </c>
      <c r="D89" s="13">
        <v>46</v>
      </c>
      <c r="E89" s="18" t="s">
        <v>14</v>
      </c>
      <c r="F89" s="18" t="s">
        <v>1036</v>
      </c>
      <c r="G89" s="154" t="s">
        <v>1037</v>
      </c>
    </row>
    <row r="90" spans="1:7">
      <c r="A90" s="244">
        <v>92</v>
      </c>
      <c r="B90" s="18" t="s">
        <v>995</v>
      </c>
      <c r="C90" s="13">
        <v>11</v>
      </c>
      <c r="D90" s="13">
        <v>46</v>
      </c>
      <c r="E90" s="18" t="s">
        <v>14</v>
      </c>
      <c r="F90" s="18" t="s">
        <v>935</v>
      </c>
      <c r="G90" s="18" t="s">
        <v>936</v>
      </c>
    </row>
    <row r="91" spans="1:7">
      <c r="A91" s="244">
        <v>93</v>
      </c>
      <c r="B91" s="246" t="s">
        <v>707</v>
      </c>
      <c r="C91" s="29">
        <v>11</v>
      </c>
      <c r="D91" s="29">
        <v>46</v>
      </c>
      <c r="E91" s="25" t="s">
        <v>14</v>
      </c>
      <c r="F91" s="25" t="s">
        <v>483</v>
      </c>
      <c r="G91" s="27" t="s">
        <v>686</v>
      </c>
    </row>
    <row r="92" spans="1:7" ht="38.25">
      <c r="A92" s="244">
        <v>94</v>
      </c>
      <c r="B92" s="18" t="s">
        <v>28</v>
      </c>
      <c r="C92" s="13">
        <v>11</v>
      </c>
      <c r="D92" s="13">
        <v>45</v>
      </c>
      <c r="E92" s="18" t="s">
        <v>14</v>
      </c>
      <c r="F92" s="18" t="s">
        <v>11</v>
      </c>
      <c r="G92" s="18" t="s">
        <v>12</v>
      </c>
    </row>
    <row r="93" spans="1:7">
      <c r="A93" s="244">
        <v>95</v>
      </c>
      <c r="B93" s="246" t="s">
        <v>708</v>
      </c>
      <c r="C93" s="29">
        <v>11</v>
      </c>
      <c r="D93" s="29">
        <v>45</v>
      </c>
      <c r="E93" s="25" t="s">
        <v>14</v>
      </c>
      <c r="F93" s="25" t="s">
        <v>483</v>
      </c>
      <c r="G93" s="27" t="s">
        <v>686</v>
      </c>
    </row>
    <row r="94" spans="1:7" ht="38.25">
      <c r="A94" s="244">
        <v>96</v>
      </c>
      <c r="B94" s="18" t="s">
        <v>29</v>
      </c>
      <c r="C94" s="13">
        <v>11</v>
      </c>
      <c r="D94" s="13">
        <v>43</v>
      </c>
      <c r="E94" s="18" t="s">
        <v>14</v>
      </c>
      <c r="F94" s="18" t="s">
        <v>11</v>
      </c>
      <c r="G94" s="18" t="s">
        <v>12</v>
      </c>
    </row>
    <row r="95" spans="1:7">
      <c r="A95" s="244">
        <v>97</v>
      </c>
      <c r="B95" s="18" t="s">
        <v>480</v>
      </c>
      <c r="C95" s="13">
        <v>11</v>
      </c>
      <c r="D95" s="13">
        <v>43</v>
      </c>
      <c r="E95" s="18" t="s">
        <v>14</v>
      </c>
      <c r="F95" s="18" t="s">
        <v>461</v>
      </c>
      <c r="G95" s="156" t="s">
        <v>462</v>
      </c>
    </row>
    <row r="96" spans="1:7">
      <c r="A96" s="244">
        <v>98</v>
      </c>
      <c r="B96" s="246" t="s">
        <v>709</v>
      </c>
      <c r="C96" s="29">
        <v>11</v>
      </c>
      <c r="D96" s="29">
        <v>43</v>
      </c>
      <c r="E96" s="25" t="s">
        <v>14</v>
      </c>
      <c r="F96" s="31" t="s">
        <v>483</v>
      </c>
      <c r="G96" s="27" t="s">
        <v>686</v>
      </c>
    </row>
    <row r="97" spans="1:7" ht="25.5">
      <c r="A97" s="244">
        <v>99</v>
      </c>
      <c r="B97" s="18" t="s">
        <v>887</v>
      </c>
      <c r="C97" s="13">
        <v>11</v>
      </c>
      <c r="D97" s="13">
        <v>42</v>
      </c>
      <c r="E97" s="18" t="s">
        <v>10</v>
      </c>
      <c r="F97" s="18" t="s">
        <v>881</v>
      </c>
      <c r="G97" s="18" t="s">
        <v>882</v>
      </c>
    </row>
    <row r="98" spans="1:7" ht="38.25">
      <c r="A98" s="244">
        <v>100</v>
      </c>
      <c r="B98" s="18" t="s">
        <v>30</v>
      </c>
      <c r="C98" s="13">
        <v>11</v>
      </c>
      <c r="D98" s="13">
        <v>42</v>
      </c>
      <c r="E98" s="18" t="s">
        <v>14</v>
      </c>
      <c r="F98" s="18" t="s">
        <v>11</v>
      </c>
      <c r="G98" s="18" t="s">
        <v>12</v>
      </c>
    </row>
    <row r="99" spans="1:7" ht="25.5">
      <c r="A99" s="244">
        <v>101</v>
      </c>
      <c r="B99" s="18" t="s">
        <v>888</v>
      </c>
      <c r="C99" s="13">
        <v>11</v>
      </c>
      <c r="D99" s="13">
        <v>41</v>
      </c>
      <c r="E99" s="18" t="s">
        <v>14</v>
      </c>
      <c r="F99" s="18" t="s">
        <v>881</v>
      </c>
      <c r="G99" s="18" t="s">
        <v>882</v>
      </c>
    </row>
    <row r="100" spans="1:7">
      <c r="A100" s="244">
        <v>102</v>
      </c>
      <c r="B100" s="246" t="s">
        <v>710</v>
      </c>
      <c r="C100" s="29">
        <v>11</v>
      </c>
      <c r="D100" s="29">
        <v>41</v>
      </c>
      <c r="E100" s="25" t="s">
        <v>14</v>
      </c>
      <c r="F100" s="25" t="s">
        <v>483</v>
      </c>
      <c r="G100" s="27" t="s">
        <v>686</v>
      </c>
    </row>
    <row r="101" spans="1:7">
      <c r="A101" s="244">
        <v>103</v>
      </c>
      <c r="B101" s="151" t="s">
        <v>415</v>
      </c>
      <c r="C101" s="90">
        <v>11</v>
      </c>
      <c r="D101" s="90">
        <v>40</v>
      </c>
      <c r="E101" s="151" t="s">
        <v>14</v>
      </c>
      <c r="F101" s="151" t="s">
        <v>354</v>
      </c>
      <c r="G101" s="151" t="s">
        <v>355</v>
      </c>
    </row>
    <row r="102" spans="1:7" ht="25.5">
      <c r="A102" s="244">
        <v>104</v>
      </c>
      <c r="B102" s="18" t="s">
        <v>889</v>
      </c>
      <c r="C102" s="13">
        <v>11</v>
      </c>
      <c r="D102" s="13">
        <v>40</v>
      </c>
      <c r="E102" s="18" t="s">
        <v>14</v>
      </c>
      <c r="F102" s="18" t="s">
        <v>881</v>
      </c>
      <c r="G102" s="18" t="s">
        <v>890</v>
      </c>
    </row>
    <row r="103" spans="1:7">
      <c r="A103" s="244">
        <v>105</v>
      </c>
      <c r="B103" s="246" t="s">
        <v>711</v>
      </c>
      <c r="C103" s="29">
        <v>11</v>
      </c>
      <c r="D103" s="29">
        <v>39</v>
      </c>
      <c r="E103" s="25" t="s">
        <v>14</v>
      </c>
      <c r="F103" s="25" t="s">
        <v>483</v>
      </c>
      <c r="G103" s="27" t="s">
        <v>686</v>
      </c>
    </row>
    <row r="104" spans="1:7">
      <c r="A104" s="244">
        <v>106</v>
      </c>
      <c r="B104" s="18" t="s">
        <v>142</v>
      </c>
      <c r="C104" s="13">
        <v>11</v>
      </c>
      <c r="D104" s="13">
        <v>38.5</v>
      </c>
      <c r="E104" s="18" t="s">
        <v>10</v>
      </c>
      <c r="F104" s="18" t="s">
        <v>136</v>
      </c>
      <c r="G104" s="18" t="s">
        <v>137</v>
      </c>
    </row>
    <row r="105" spans="1:7">
      <c r="A105" s="244">
        <v>107</v>
      </c>
      <c r="B105" s="18" t="s">
        <v>923</v>
      </c>
      <c r="C105" s="13">
        <v>11</v>
      </c>
      <c r="D105" s="13">
        <v>38</v>
      </c>
      <c r="E105" s="18" t="s">
        <v>10</v>
      </c>
      <c r="F105" s="18" t="s">
        <v>912</v>
      </c>
      <c r="G105" s="18" t="s">
        <v>913</v>
      </c>
    </row>
    <row r="106" spans="1:7" ht="25.5">
      <c r="A106" s="244">
        <v>108</v>
      </c>
      <c r="B106" s="18" t="s">
        <v>891</v>
      </c>
      <c r="C106" s="13">
        <v>11</v>
      </c>
      <c r="D106" s="13">
        <v>38</v>
      </c>
      <c r="E106" s="18" t="s">
        <v>14</v>
      </c>
      <c r="F106" s="18" t="s">
        <v>881</v>
      </c>
      <c r="G106" s="18" t="s">
        <v>882</v>
      </c>
    </row>
    <row r="107" spans="1:7">
      <c r="A107" s="244">
        <v>109</v>
      </c>
      <c r="B107" s="246" t="s">
        <v>712</v>
      </c>
      <c r="C107" s="29">
        <v>11</v>
      </c>
      <c r="D107" s="29">
        <v>38</v>
      </c>
      <c r="E107" s="25" t="s">
        <v>14</v>
      </c>
      <c r="F107" s="25" t="s">
        <v>483</v>
      </c>
      <c r="G107" s="27" t="s">
        <v>686</v>
      </c>
    </row>
    <row r="108" spans="1:7">
      <c r="A108" s="244">
        <v>110</v>
      </c>
      <c r="B108" s="18" t="s">
        <v>996</v>
      </c>
      <c r="C108" s="13">
        <v>11</v>
      </c>
      <c r="D108" s="13">
        <v>37</v>
      </c>
      <c r="E108" s="18" t="s">
        <v>14</v>
      </c>
      <c r="F108" s="18" t="s">
        <v>935</v>
      </c>
      <c r="G108" s="18" t="s">
        <v>936</v>
      </c>
    </row>
    <row r="109" spans="1:7">
      <c r="A109" s="244">
        <v>111</v>
      </c>
      <c r="B109" s="18" t="s">
        <v>997</v>
      </c>
      <c r="C109" s="13">
        <v>11</v>
      </c>
      <c r="D109" s="13">
        <v>37</v>
      </c>
      <c r="E109" s="18" t="s">
        <v>14</v>
      </c>
      <c r="F109" s="18" t="s">
        <v>935</v>
      </c>
      <c r="G109" s="18" t="s">
        <v>936</v>
      </c>
    </row>
    <row r="110" spans="1:7">
      <c r="A110" s="244">
        <v>112</v>
      </c>
      <c r="B110" s="245" t="s">
        <v>713</v>
      </c>
      <c r="C110" s="29">
        <v>11</v>
      </c>
      <c r="D110" s="29">
        <v>37</v>
      </c>
      <c r="E110" s="25" t="s">
        <v>14</v>
      </c>
      <c r="F110" s="25" t="s">
        <v>483</v>
      </c>
      <c r="G110" s="27" t="s">
        <v>686</v>
      </c>
    </row>
    <row r="111" spans="1:7" ht="38.25">
      <c r="A111" s="244">
        <v>113</v>
      </c>
      <c r="B111" s="18" t="s">
        <v>1141</v>
      </c>
      <c r="C111" s="13">
        <v>11</v>
      </c>
      <c r="D111" s="13">
        <v>36</v>
      </c>
      <c r="E111" s="18" t="s">
        <v>14</v>
      </c>
      <c r="F111" s="18" t="s">
        <v>1140</v>
      </c>
      <c r="G111" s="18" t="s">
        <v>1120</v>
      </c>
    </row>
    <row r="112" spans="1:7">
      <c r="A112" s="244">
        <v>114</v>
      </c>
      <c r="B112" s="246" t="s">
        <v>714</v>
      </c>
      <c r="C112" s="29">
        <v>11</v>
      </c>
      <c r="D112" s="29">
        <v>35</v>
      </c>
      <c r="E112" s="25" t="s">
        <v>14</v>
      </c>
      <c r="F112" s="25" t="s">
        <v>483</v>
      </c>
      <c r="G112" s="27" t="s">
        <v>686</v>
      </c>
    </row>
    <row r="113" spans="1:7">
      <c r="A113" s="244">
        <v>115</v>
      </c>
      <c r="B113" s="18" t="s">
        <v>143</v>
      </c>
      <c r="C113" s="13">
        <v>11</v>
      </c>
      <c r="D113" s="13">
        <v>34</v>
      </c>
      <c r="E113" s="18" t="s">
        <v>45</v>
      </c>
      <c r="F113" s="18" t="s">
        <v>136</v>
      </c>
      <c r="G113" s="18" t="s">
        <v>137</v>
      </c>
    </row>
    <row r="114" spans="1:7">
      <c r="A114" s="244">
        <v>116</v>
      </c>
      <c r="B114" s="18" t="s">
        <v>144</v>
      </c>
      <c r="C114" s="13">
        <v>11</v>
      </c>
      <c r="D114" s="13">
        <v>34</v>
      </c>
      <c r="E114" s="18" t="s">
        <v>45</v>
      </c>
      <c r="F114" s="18" t="s">
        <v>136</v>
      </c>
      <c r="G114" s="18" t="s">
        <v>137</v>
      </c>
    </row>
    <row r="115" spans="1:7">
      <c r="A115" s="244">
        <v>117</v>
      </c>
      <c r="B115" s="18" t="s">
        <v>998</v>
      </c>
      <c r="C115" s="13">
        <v>11</v>
      </c>
      <c r="D115" s="13">
        <v>34</v>
      </c>
      <c r="E115" s="18" t="s">
        <v>14</v>
      </c>
      <c r="F115" s="18" t="s">
        <v>935</v>
      </c>
      <c r="G115" s="18" t="s">
        <v>936</v>
      </c>
    </row>
    <row r="116" spans="1:7">
      <c r="A116" s="244">
        <v>118</v>
      </c>
      <c r="B116" s="246" t="s">
        <v>715</v>
      </c>
      <c r="C116" s="29">
        <v>11</v>
      </c>
      <c r="D116" s="29">
        <v>32</v>
      </c>
      <c r="E116" s="25" t="s">
        <v>14</v>
      </c>
      <c r="F116" s="25" t="s">
        <v>483</v>
      </c>
      <c r="G116" s="27" t="s">
        <v>686</v>
      </c>
    </row>
    <row r="117" spans="1:7">
      <c r="A117" s="244">
        <v>119</v>
      </c>
      <c r="B117" s="246" t="s">
        <v>716</v>
      </c>
      <c r="C117" s="29">
        <v>11</v>
      </c>
      <c r="D117" s="29">
        <v>31</v>
      </c>
      <c r="E117" s="25" t="s">
        <v>14</v>
      </c>
      <c r="F117" s="25" t="s">
        <v>483</v>
      </c>
      <c r="G117" s="27" t="s">
        <v>686</v>
      </c>
    </row>
    <row r="118" spans="1:7">
      <c r="A118" s="244">
        <v>120</v>
      </c>
      <c r="B118" s="18" t="s">
        <v>924</v>
      </c>
      <c r="C118" s="13">
        <v>11</v>
      </c>
      <c r="D118" s="13">
        <v>30</v>
      </c>
      <c r="E118" s="18" t="s">
        <v>36</v>
      </c>
      <c r="F118" s="18" t="s">
        <v>912</v>
      </c>
      <c r="G118" s="18" t="s">
        <v>913</v>
      </c>
    </row>
    <row r="119" spans="1:7">
      <c r="A119" s="244">
        <v>121</v>
      </c>
      <c r="B119" s="18" t="s">
        <v>481</v>
      </c>
      <c r="C119" s="13">
        <v>11</v>
      </c>
      <c r="D119" s="13">
        <v>30</v>
      </c>
      <c r="E119" s="18" t="s">
        <v>14</v>
      </c>
      <c r="F119" s="18" t="s">
        <v>461</v>
      </c>
      <c r="G119" s="156" t="s">
        <v>462</v>
      </c>
    </row>
    <row r="120" spans="1:7">
      <c r="A120" s="244">
        <v>122</v>
      </c>
      <c r="B120" s="246" t="s">
        <v>717</v>
      </c>
      <c r="C120" s="29">
        <v>11</v>
      </c>
      <c r="D120" s="29">
        <v>30</v>
      </c>
      <c r="E120" s="25" t="s">
        <v>14</v>
      </c>
      <c r="F120" s="25" t="s">
        <v>483</v>
      </c>
      <c r="G120" s="27" t="s">
        <v>686</v>
      </c>
    </row>
    <row r="121" spans="1:7">
      <c r="A121" s="244">
        <v>123</v>
      </c>
      <c r="B121" s="18" t="s">
        <v>145</v>
      </c>
      <c r="C121" s="13">
        <v>11</v>
      </c>
      <c r="D121" s="13">
        <v>28.5</v>
      </c>
      <c r="E121" s="18" t="s">
        <v>14</v>
      </c>
      <c r="F121" s="18" t="s">
        <v>136</v>
      </c>
      <c r="G121" s="18" t="s">
        <v>137</v>
      </c>
    </row>
    <row r="122" spans="1:7">
      <c r="A122" s="244">
        <v>124</v>
      </c>
      <c r="B122" s="18" t="s">
        <v>925</v>
      </c>
      <c r="C122" s="13">
        <v>11</v>
      </c>
      <c r="D122" s="13">
        <v>28</v>
      </c>
      <c r="E122" s="18" t="s">
        <v>14</v>
      </c>
      <c r="F122" s="18" t="s">
        <v>912</v>
      </c>
      <c r="G122" s="18" t="s">
        <v>913</v>
      </c>
    </row>
    <row r="123" spans="1:7">
      <c r="A123" s="244">
        <v>125</v>
      </c>
      <c r="B123" s="18" t="s">
        <v>999</v>
      </c>
      <c r="C123" s="13">
        <v>11</v>
      </c>
      <c r="D123" s="13">
        <v>28</v>
      </c>
      <c r="E123" s="18" t="s">
        <v>14</v>
      </c>
      <c r="F123" s="18" t="s">
        <v>935</v>
      </c>
      <c r="G123" s="18" t="s">
        <v>936</v>
      </c>
    </row>
    <row r="124" spans="1:7">
      <c r="A124" s="244">
        <v>126</v>
      </c>
      <c r="B124" s="246" t="s">
        <v>718</v>
      </c>
      <c r="C124" s="29">
        <v>11</v>
      </c>
      <c r="D124" s="29">
        <v>28</v>
      </c>
      <c r="E124" s="25" t="s">
        <v>14</v>
      </c>
      <c r="F124" s="25" t="s">
        <v>483</v>
      </c>
      <c r="G124" s="27" t="s">
        <v>686</v>
      </c>
    </row>
    <row r="125" spans="1:7">
      <c r="A125" s="244">
        <v>127</v>
      </c>
      <c r="B125" s="18" t="s">
        <v>1000</v>
      </c>
      <c r="C125" s="13">
        <v>11</v>
      </c>
      <c r="D125" s="13">
        <v>27</v>
      </c>
      <c r="E125" s="18" t="s">
        <v>14</v>
      </c>
      <c r="F125" s="18" t="s">
        <v>935</v>
      </c>
      <c r="G125" s="18" t="s">
        <v>936</v>
      </c>
    </row>
    <row r="126" spans="1:7">
      <c r="A126" s="244">
        <v>128</v>
      </c>
      <c r="B126" s="246" t="s">
        <v>719</v>
      </c>
      <c r="C126" s="29">
        <v>11</v>
      </c>
      <c r="D126" s="29">
        <v>27</v>
      </c>
      <c r="E126" s="25" t="s">
        <v>14</v>
      </c>
      <c r="F126" s="25" t="s">
        <v>483</v>
      </c>
      <c r="G126" s="27" t="s">
        <v>686</v>
      </c>
    </row>
    <row r="127" spans="1:7">
      <c r="A127" s="244">
        <v>129</v>
      </c>
      <c r="B127" s="18" t="s">
        <v>146</v>
      </c>
      <c r="C127" s="13">
        <v>11</v>
      </c>
      <c r="D127" s="13">
        <v>26</v>
      </c>
      <c r="E127" s="18" t="s">
        <v>14</v>
      </c>
      <c r="F127" s="18" t="s">
        <v>136</v>
      </c>
      <c r="G127" s="18" t="s">
        <v>137</v>
      </c>
    </row>
    <row r="128" spans="1:7">
      <c r="A128" s="244">
        <v>130</v>
      </c>
      <c r="B128" s="18" t="s">
        <v>330</v>
      </c>
      <c r="C128" s="13">
        <v>11</v>
      </c>
      <c r="D128" s="13">
        <v>25</v>
      </c>
      <c r="E128" s="18" t="s">
        <v>45</v>
      </c>
      <c r="F128" s="18" t="s">
        <v>307</v>
      </c>
      <c r="G128" s="18" t="s">
        <v>308</v>
      </c>
    </row>
    <row r="129" spans="1:7">
      <c r="A129" s="244">
        <v>131</v>
      </c>
      <c r="B129" s="18" t="s">
        <v>331</v>
      </c>
      <c r="C129" s="13">
        <v>11</v>
      </c>
      <c r="D129" s="13">
        <v>23</v>
      </c>
      <c r="E129" s="18" t="s">
        <v>14</v>
      </c>
      <c r="F129" s="18" t="s">
        <v>307</v>
      </c>
      <c r="G129" s="18" t="s">
        <v>308</v>
      </c>
    </row>
    <row r="130" spans="1:7">
      <c r="A130" s="244">
        <v>132</v>
      </c>
      <c r="B130" s="151" t="s">
        <v>416</v>
      </c>
      <c r="C130" s="90">
        <v>11</v>
      </c>
      <c r="D130" s="90">
        <v>23</v>
      </c>
      <c r="E130" s="151" t="s">
        <v>14</v>
      </c>
      <c r="F130" s="151" t="s">
        <v>354</v>
      </c>
      <c r="G130" s="151" t="s">
        <v>355</v>
      </c>
    </row>
    <row r="131" spans="1:7">
      <c r="A131" s="244">
        <v>133</v>
      </c>
      <c r="B131" s="18" t="s">
        <v>147</v>
      </c>
      <c r="C131" s="13">
        <v>11</v>
      </c>
      <c r="D131" s="13">
        <v>22.5</v>
      </c>
      <c r="E131" s="18" t="s">
        <v>14</v>
      </c>
      <c r="F131" s="18" t="s">
        <v>136</v>
      </c>
      <c r="G131" s="18" t="s">
        <v>137</v>
      </c>
    </row>
    <row r="132" spans="1:7">
      <c r="A132" s="244">
        <v>134</v>
      </c>
      <c r="B132" s="18" t="s">
        <v>148</v>
      </c>
      <c r="C132" s="13">
        <v>11</v>
      </c>
      <c r="D132" s="13">
        <v>22</v>
      </c>
      <c r="E132" s="18" t="s">
        <v>14</v>
      </c>
      <c r="F132" s="18" t="s">
        <v>136</v>
      </c>
      <c r="G132" s="18" t="s">
        <v>137</v>
      </c>
    </row>
    <row r="133" spans="1:7">
      <c r="A133" s="244">
        <v>135</v>
      </c>
      <c r="B133" s="151" t="s">
        <v>427</v>
      </c>
      <c r="C133" s="90">
        <v>11</v>
      </c>
      <c r="D133" s="90">
        <v>22</v>
      </c>
      <c r="E133" s="151" t="s">
        <v>14</v>
      </c>
      <c r="F133" s="151" t="s">
        <v>418</v>
      </c>
      <c r="G133" s="151" t="s">
        <v>423</v>
      </c>
    </row>
    <row r="134" spans="1:7">
      <c r="A134" s="244">
        <v>136</v>
      </c>
      <c r="B134" s="18" t="s">
        <v>333</v>
      </c>
      <c r="C134" s="13">
        <v>11</v>
      </c>
      <c r="D134" s="13">
        <v>19</v>
      </c>
      <c r="E134" s="18" t="s">
        <v>14</v>
      </c>
      <c r="F134" s="18" t="s">
        <v>307</v>
      </c>
      <c r="G134" s="18" t="s">
        <v>308</v>
      </c>
    </row>
    <row r="135" spans="1:7">
      <c r="A135" s="244">
        <v>137</v>
      </c>
      <c r="B135" s="151" t="s">
        <v>428</v>
      </c>
      <c r="C135" s="90">
        <v>11</v>
      </c>
      <c r="D135" s="90">
        <v>19</v>
      </c>
      <c r="E135" s="151" t="s">
        <v>14</v>
      </c>
      <c r="F135" s="151" t="s">
        <v>418</v>
      </c>
      <c r="G135" s="151" t="s">
        <v>423</v>
      </c>
    </row>
    <row r="136" spans="1:7">
      <c r="A136" s="244">
        <v>138</v>
      </c>
      <c r="B136" s="18" t="s">
        <v>335</v>
      </c>
      <c r="C136" s="13">
        <v>11</v>
      </c>
      <c r="D136" s="13">
        <v>16</v>
      </c>
      <c r="E136" s="18" t="s">
        <v>14</v>
      </c>
      <c r="F136" s="18" t="s">
        <v>307</v>
      </c>
      <c r="G136" s="18" t="s">
        <v>308</v>
      </c>
    </row>
    <row r="137" spans="1:7">
      <c r="A137" s="244">
        <v>139</v>
      </c>
      <c r="B137" s="18" t="s">
        <v>149</v>
      </c>
      <c r="C137" s="13">
        <v>11</v>
      </c>
      <c r="D137" s="13">
        <v>11</v>
      </c>
      <c r="E137" s="18" t="s">
        <v>14</v>
      </c>
      <c r="F137" s="18" t="s">
        <v>136</v>
      </c>
      <c r="G137" s="18" t="s">
        <v>137</v>
      </c>
    </row>
    <row r="138" spans="1:7">
      <c r="A138" s="244">
        <v>140</v>
      </c>
      <c r="B138" s="18" t="s">
        <v>150</v>
      </c>
      <c r="C138" s="13">
        <v>11</v>
      </c>
      <c r="D138" s="13">
        <v>6.5</v>
      </c>
      <c r="E138" s="18" t="s">
        <v>14</v>
      </c>
      <c r="F138" s="18" t="s">
        <v>136</v>
      </c>
      <c r="G138" s="18" t="s">
        <v>137</v>
      </c>
    </row>
  </sheetData>
  <autoFilter ref="A4:G138"/>
  <sortState ref="A2:G144">
    <sortCondition descending="1" ref="D1"/>
  </sortState>
  <mergeCells count="2">
    <mergeCell ref="A1:G1"/>
    <mergeCell ref="A2:F2"/>
  </mergeCells>
  <dataValidations count="1">
    <dataValidation allowBlank="1" showInputMessage="1" showErrorMessage="1" sqref="C90:C95 C85:C86 G21:G22 C4:D4 F4"/>
  </dataValidation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2021-10-18T12:20:10Z</dcterms:modified>
</cp:coreProperties>
</file>