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610" windowHeight="11640" activeTab="4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5" hidden="1">'10 класс'!$E$1:$E$191</definedName>
    <definedName name="_xlnm._FilterDatabase" localSheetId="6" hidden="1">'11 класс'!$E$1:$E$138</definedName>
    <definedName name="_xlnm._FilterDatabase" localSheetId="0" hidden="1">'5 класс'!$E$1:$E$143</definedName>
    <definedName name="_xlnm._FilterDatabase" localSheetId="1" hidden="1">'6 класс'!$E$1:$E$176</definedName>
    <definedName name="_xlnm._FilterDatabase" localSheetId="2" hidden="1">'7 класс'!$F$1:$F$171</definedName>
    <definedName name="_xlnm._FilterDatabase" localSheetId="3" hidden="1">'8 класс'!$F$1:$F$318</definedName>
    <definedName name="_xlnm._FilterDatabase" localSheetId="4" hidden="1">'9 класс'!$F$1:$F$325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9" i="4"/>
</calcChain>
</file>

<file path=xl/sharedStrings.xml><?xml version="1.0" encoding="utf-8"?>
<sst xmlns="http://schemas.openxmlformats.org/spreadsheetml/2006/main" count="5614" uniqueCount="1500">
  <si>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</si>
  <si>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</si>
  <si>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</si>
  <si>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</si>
  <si>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</si>
  <si>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</si>
  <si>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</si>
  <si>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по  ОБЖ</t>
  </si>
  <si>
    <t>Червонных Н.В.</t>
  </si>
  <si>
    <t>победитель</t>
  </si>
  <si>
    <t>МБОУ "Крутовская ООШ"</t>
  </si>
  <si>
    <t>Копнина Людмила Николаевна</t>
  </si>
  <si>
    <t>Кошелев А.Р.</t>
  </si>
  <si>
    <t>участник</t>
  </si>
  <si>
    <t>Колесникова А.С.</t>
  </si>
  <si>
    <t>Червонных К.С.</t>
  </si>
  <si>
    <t>Рейтинг (протокол) результатов участников школьного этапа всероссийской олимпиады школьников в 2022/2023 учебном году</t>
  </si>
  <si>
    <t>Рейтинг (протокол) результатов участников школьного этапа всероссийской олимпиады школьников в 2022/2023учебном году</t>
  </si>
  <si>
    <t>Стрелков М.В.</t>
  </si>
  <si>
    <t>МБОУ "ОО Дмитриевская школа"</t>
  </si>
  <si>
    <t>Дубровина Евгения Николаенв</t>
  </si>
  <si>
    <t>Счастливцева А.А</t>
  </si>
  <si>
    <t>Протопопова А.О.</t>
  </si>
  <si>
    <t>Марухевич М.И.</t>
  </si>
  <si>
    <t>Жиличева Я.Г.</t>
  </si>
  <si>
    <t>Никул В.А.</t>
  </si>
  <si>
    <t>Победитель</t>
  </si>
  <si>
    <t>МБОУ "ОО Песчанская школа"</t>
  </si>
  <si>
    <t>Кройтор Евгений Константинович</t>
  </si>
  <si>
    <t>Быковцов Р.В.</t>
  </si>
  <si>
    <t>Черников Д.А.</t>
  </si>
  <si>
    <t>Участник</t>
  </si>
  <si>
    <t>Молчанова М.Д.</t>
  </si>
  <si>
    <t>Декина О.А.</t>
  </si>
  <si>
    <t>Рыжих Л.</t>
  </si>
  <si>
    <t>Степичева А.С.</t>
  </si>
  <si>
    <t>Гончаров И.С.</t>
  </si>
  <si>
    <t>Андросов М.С.</t>
  </si>
  <si>
    <t>Кузнецова В.А.</t>
  </si>
  <si>
    <t>Кузнецова А.А.</t>
  </si>
  <si>
    <t>Шавшуков П.А.</t>
  </si>
  <si>
    <t>Васильев А.А.</t>
  </si>
  <si>
    <t>Васильев В.Д.</t>
  </si>
  <si>
    <t>Кротов Д.С.</t>
  </si>
  <si>
    <t>Солнышкин А.А.</t>
  </si>
  <si>
    <t>Черников Д.В.</t>
  </si>
  <si>
    <t>Мухин Д.Г.</t>
  </si>
  <si>
    <t>Аушев Д.В.</t>
  </si>
  <si>
    <t>Бакланова А.С.</t>
  </si>
  <si>
    <t>Исаков И.А.</t>
  </si>
  <si>
    <t>Никулин Д.М.</t>
  </si>
  <si>
    <t>Четверкин В.А.</t>
  </si>
  <si>
    <t>Каширина А.В.</t>
  </si>
  <si>
    <t>Милохина Н.С.</t>
  </si>
  <si>
    <t>Черникова К.</t>
  </si>
  <si>
    <t>Атанов Д.М.</t>
  </si>
  <si>
    <t>Никулина А.С.</t>
  </si>
  <si>
    <t>Соломатин М.В.</t>
  </si>
  <si>
    <t>Волошин А.Ю.</t>
  </si>
  <si>
    <t>Серый К.А.</t>
  </si>
  <si>
    <t>МБОУ "ООШ № 7"</t>
  </si>
  <si>
    <t xml:space="preserve">Ахмедова Тамара Федоровна </t>
  </si>
  <si>
    <t>Захаров В.А.</t>
  </si>
  <si>
    <t>Антоненко Е.П.</t>
  </si>
  <si>
    <t>Степанов Е.Ф.</t>
  </si>
  <si>
    <t>Телешенко В.В.</t>
  </si>
  <si>
    <t>Кузнецова Д.А.</t>
  </si>
  <si>
    <t>Цагараева Н.Р.</t>
  </si>
  <si>
    <t>Сорокина С.С.</t>
  </si>
  <si>
    <t>Шевчук М.А.</t>
  </si>
  <si>
    <t>Симонова Л.В.</t>
  </si>
  <si>
    <t>Егозов Е.В.</t>
  </si>
  <si>
    <t>МБОУ "СОШ № 34"</t>
  </si>
  <si>
    <t>Коваленко Дмитрий Викторович</t>
  </si>
  <si>
    <t>Гребенкин А.А.</t>
  </si>
  <si>
    <t>Давлетчин Р.</t>
  </si>
  <si>
    <t>Гранкина В.Е.</t>
  </si>
  <si>
    <t>Мякотина В.Р.</t>
  </si>
  <si>
    <t>Быстрова Милана Руслановна</t>
  </si>
  <si>
    <t>МБОУ "СОШ №34"</t>
  </si>
  <si>
    <t>Горожанкин Сергей Александрович</t>
  </si>
  <si>
    <t xml:space="preserve">призер </t>
  </si>
  <si>
    <t>Иванова Виолетта Алексеевна</t>
  </si>
  <si>
    <t>Чепелева Полина Юрьевна</t>
  </si>
  <si>
    <t>Корж Арсений Иванович</t>
  </si>
  <si>
    <t>Полеская Ксения Константиновна</t>
  </si>
  <si>
    <t>Ситникова Алина Евгеньевна</t>
  </si>
  <si>
    <t>Пименова Ксения Александровна</t>
  </si>
  <si>
    <t>Тараканова Кира Юрьевна</t>
  </si>
  <si>
    <t>Яковлева Ярослава Сергеевна</t>
  </si>
  <si>
    <t>Цивковская Мария Алексеевна</t>
  </si>
  <si>
    <t>Бондарев Артур Евгеньевич</t>
  </si>
  <si>
    <t xml:space="preserve">участник </t>
  </si>
  <si>
    <t>Волынский Михаил Юрьевич</t>
  </si>
  <si>
    <t>Папян Роман Алексеевич</t>
  </si>
  <si>
    <t>Хан Григорий Сергеевич</t>
  </si>
  <si>
    <t>Лоленко Ирина Дмитриевна</t>
  </si>
  <si>
    <t>Стритков Макар Павлович</t>
  </si>
  <si>
    <t>Боев Иван Евгеньевич</t>
  </si>
  <si>
    <t>Скобелева Ксения Эдуардовна</t>
  </si>
  <si>
    <t>Тынянских Ксения Александровна</t>
  </si>
  <si>
    <t>Попов Никита Романович</t>
  </si>
  <si>
    <t>Щербинина Дария Андреевна</t>
  </si>
  <si>
    <t>Чумакова Алина Юрьевна</t>
  </si>
  <si>
    <t>Котова Елизавета Вадимовна</t>
  </si>
  <si>
    <t>Пинской Даниил Романович</t>
  </si>
  <si>
    <t>призер</t>
  </si>
  <si>
    <t>Якунин Андрей Александрович</t>
  </si>
  <si>
    <t>Разуваев Дмитрий Алексеевич</t>
  </si>
  <si>
    <t>Волынский Сергей  Юрьевич</t>
  </si>
  <si>
    <t>Скиндер Кирилл Владимирович</t>
  </si>
  <si>
    <t>Овчинников Кирилл Владимирович</t>
  </si>
  <si>
    <t>Крикунов М.А.</t>
  </si>
  <si>
    <t>Лукаш Д.А.</t>
  </si>
  <si>
    <t>Переверзев В.А.</t>
  </si>
  <si>
    <t>Дегтярева М.С.</t>
  </si>
  <si>
    <t>Часовских Т.В.</t>
  </si>
  <si>
    <t>Филоненко И.А.</t>
  </si>
  <si>
    <t>МАОУ "СОШ №40"</t>
  </si>
  <si>
    <t>Котов Вадим Алексеевич</t>
  </si>
  <si>
    <t>Партусов М.И.</t>
  </si>
  <si>
    <t>Гончарова В.А.</t>
  </si>
  <si>
    <t>Мизерий Д.А.</t>
  </si>
  <si>
    <t>Соломенцев Я.П.</t>
  </si>
  <si>
    <t>Загородняя А.В.</t>
  </si>
  <si>
    <t>Тараканов В.С.</t>
  </si>
  <si>
    <t>Ершов Д.А.</t>
  </si>
  <si>
    <t>Подзоров Ф.Р.</t>
  </si>
  <si>
    <t>Разинков З.Ю.</t>
  </si>
  <si>
    <t>Емельянов А.Е.</t>
  </si>
  <si>
    <t>Филиппов К.И.</t>
  </si>
  <si>
    <t>Лютая У.В.</t>
  </si>
  <si>
    <t>Шеховцова У.М.</t>
  </si>
  <si>
    <t>Мочалова В.А.</t>
  </si>
  <si>
    <t>Нилова Т. О.</t>
  </si>
  <si>
    <t>Филатова Е.Н.</t>
  </si>
  <si>
    <t>Мизерий А.А.</t>
  </si>
  <si>
    <t>Якубова А.А.</t>
  </si>
  <si>
    <t>Сивкова П.М.</t>
  </si>
  <si>
    <t>Айрапетян А.Э.</t>
  </si>
  <si>
    <t>призёр</t>
  </si>
  <si>
    <t>Махсудян А.А.</t>
  </si>
  <si>
    <t>Карашайская А.М.</t>
  </si>
  <si>
    <t>Алехина Д.А.</t>
  </si>
  <si>
    <t>Золоткова Е.А.</t>
  </si>
  <si>
    <t>Алиханян А.А.</t>
  </si>
  <si>
    <t>Бондаренко П.Н.</t>
  </si>
  <si>
    <t>Александрова Э.В.</t>
  </si>
  <si>
    <t>Мещанинова Д.В.</t>
  </si>
  <si>
    <t>Туманова А.Д.</t>
  </si>
  <si>
    <t>Лихушина Н.Д.</t>
  </si>
  <si>
    <t>Мацкевич В.А.</t>
  </si>
  <si>
    <t>Титов Ф.Н.</t>
  </si>
  <si>
    <t>Калинин Е.С.</t>
  </si>
  <si>
    <t>Тищенко А.Д.</t>
  </si>
  <si>
    <t>Гребенкина В.А.</t>
  </si>
  <si>
    <t>Полунина П.В.</t>
  </si>
  <si>
    <t>Артемова А.А.</t>
  </si>
  <si>
    <t>Мусатова Е.Д.</t>
  </si>
  <si>
    <t>Хаустов Я.А.</t>
  </si>
  <si>
    <t>Гапоненко К.П.</t>
  </si>
  <si>
    <t>Димитренко М.В.</t>
  </si>
  <si>
    <t>Зиновьева Д.С.</t>
  </si>
  <si>
    <t>Бурдюгова Д.В.</t>
  </si>
  <si>
    <t>Воронежская В.М.</t>
  </si>
  <si>
    <t>Золотых Д.Д.</t>
  </si>
  <si>
    <t>Макаренко А.А.</t>
  </si>
  <si>
    <t>Несветаева Д.С.</t>
  </si>
  <si>
    <t>Комогорцев В.О.</t>
  </si>
  <si>
    <t>Шурхай Р.А.</t>
  </si>
  <si>
    <t xml:space="preserve">Морозова Д.А. </t>
  </si>
  <si>
    <t>Кнышова М.В.</t>
  </si>
  <si>
    <t>Рюмина Е.Р.</t>
  </si>
  <si>
    <t>Носуленко А.Д.</t>
  </si>
  <si>
    <t>Ткачук М.А.</t>
  </si>
  <si>
    <t>Просветов И.Д.</t>
  </si>
  <si>
    <t>Степанян М.Г.</t>
  </si>
  <si>
    <t>Вагазов Я.В.</t>
  </si>
  <si>
    <t>Галепина П.А.</t>
  </si>
  <si>
    <t>Якунина О.О.</t>
  </si>
  <si>
    <t>Сопов И.И.</t>
  </si>
  <si>
    <t>Сурненков К.А.</t>
  </si>
  <si>
    <t xml:space="preserve">Гафарова К.В. </t>
  </si>
  <si>
    <t>Тиверикин М.М.</t>
  </si>
  <si>
    <t>Шлеенков Е.Р.</t>
  </si>
  <si>
    <t>Аброскин К.А.</t>
  </si>
  <si>
    <t>Мотошкова М.М.</t>
  </si>
  <si>
    <t>Попов Д.С.</t>
  </si>
  <si>
    <t xml:space="preserve">Семёнов А.А.  </t>
  </si>
  <si>
    <t>Какурин Д.А.</t>
  </si>
  <si>
    <t>Кобзарев Я.В.</t>
  </si>
  <si>
    <t>Бондаренко К.О.</t>
  </si>
  <si>
    <t>Щербаков Артем Артурович</t>
  </si>
  <si>
    <t>Андрющенко Д. Д.</t>
  </si>
  <si>
    <t>Овсянников М. А.</t>
  </si>
  <si>
    <t>Волошин И. Н.</t>
  </si>
  <si>
    <t>Абышкин В. А.</t>
  </si>
  <si>
    <t>Кретов М.Е.</t>
  </si>
  <si>
    <t xml:space="preserve">Малишенко Н. Н.  </t>
  </si>
  <si>
    <t>Никитин Н. П.</t>
  </si>
  <si>
    <t>Папян А. А.</t>
  </si>
  <si>
    <t xml:space="preserve">Папян Г. М.        </t>
  </si>
  <si>
    <t>Пелех С. С.</t>
  </si>
  <si>
    <t>Пешков М. Н.</t>
  </si>
  <si>
    <t>Просветова Е. В.</t>
  </si>
  <si>
    <t>Раевская Я. Р.</t>
  </si>
  <si>
    <t>Скрыпник Е. Е.</t>
  </si>
  <si>
    <t>Степанян А.Э.</t>
  </si>
  <si>
    <t>Филатов А. А.</t>
  </si>
  <si>
    <t>Филипская К. В.</t>
  </si>
  <si>
    <t>Шевелёва Э. М.</t>
  </si>
  <si>
    <t xml:space="preserve">Эйлерт А. А.     </t>
  </si>
  <si>
    <t>Золотухин Е.С.</t>
  </si>
  <si>
    <t>Талдыкин Руслан Александрович</t>
  </si>
  <si>
    <t>Разинков Е.И.</t>
  </si>
  <si>
    <t>Веретенников И.А.</t>
  </si>
  <si>
    <t>Файнова В.В.</t>
  </si>
  <si>
    <t>Силин С.В.</t>
  </si>
  <si>
    <t>Шенцева Н.М.</t>
  </si>
  <si>
    <t>Плотников А.В.</t>
  </si>
  <si>
    <t>Юрченко П.А.</t>
  </si>
  <si>
    <t>Седых А.А.</t>
  </si>
  <si>
    <t>Елисеева Е.Е.</t>
  </si>
  <si>
    <t>Никулина Д.А.</t>
  </si>
  <si>
    <t>Жиляков В.С.</t>
  </si>
  <si>
    <t>Тюнин Р.А.</t>
  </si>
  <si>
    <t>Дерусова У.М.</t>
  </si>
  <si>
    <t>Емельянова А.Р</t>
  </si>
  <si>
    <t>Кондратюк Д.С.</t>
  </si>
  <si>
    <t>Насонова А.А.</t>
  </si>
  <si>
    <t>Бредехин А.А.</t>
  </si>
  <si>
    <t>Савицкий М.С</t>
  </si>
  <si>
    <t>Золотых С.Д.</t>
  </si>
  <si>
    <t>Кузьмин М.С.</t>
  </si>
  <si>
    <t>Кириченко М.И.</t>
  </si>
  <si>
    <t>Филатов А.А.</t>
  </si>
  <si>
    <t>Беляева В.А.</t>
  </si>
  <si>
    <t>Лащенов Г.О.</t>
  </si>
  <si>
    <t>Серых И.М.</t>
  </si>
  <si>
    <t>Горбач М.В.</t>
  </si>
  <si>
    <t>Ларин Д.В.</t>
  </si>
  <si>
    <t>Шкилева А.А.</t>
  </si>
  <si>
    <t>Амрахова В.Е.</t>
  </si>
  <si>
    <t>Татаринова Д.А.</t>
  </si>
  <si>
    <t>Котов Вадм Алексеевич</t>
  </si>
  <si>
    <t>Безрук А.А.</t>
  </si>
  <si>
    <t>Щепкина М.Б.</t>
  </si>
  <si>
    <t>Кривобок Н.А.</t>
  </si>
  <si>
    <t>Кузин И.В.</t>
  </si>
  <si>
    <t>Тихонов П.Е.</t>
  </si>
  <si>
    <t>Богданович С.Д.</t>
  </si>
  <si>
    <t>Подкопаева Д.А.</t>
  </si>
  <si>
    <t>Федотова А.А.</t>
  </si>
  <si>
    <t>Загудаев И.Д.</t>
  </si>
  <si>
    <t>Наконечный Т.А.</t>
  </si>
  <si>
    <t>Самойлова А.И.</t>
  </si>
  <si>
    <t>Цемина А.А.</t>
  </si>
  <si>
    <t>Шипилова В.В.</t>
  </si>
  <si>
    <t>Куроленко Д.В.</t>
  </si>
  <si>
    <t>Огурцова В.С.</t>
  </si>
  <si>
    <t>Гребеник Е.Н.</t>
  </si>
  <si>
    <t>Гружевская К.И.</t>
  </si>
  <si>
    <t>Борисов Д.А.</t>
  </si>
  <si>
    <t>Клеван С.Е.</t>
  </si>
  <si>
    <t>Кухарева В.Д.</t>
  </si>
  <si>
    <t>Лысых С.А.</t>
  </si>
  <si>
    <t>Тибекина А.Г.</t>
  </si>
  <si>
    <t>Болвинова В.В.</t>
  </si>
  <si>
    <t>Скиданенко А.С.</t>
  </si>
  <si>
    <t>Евтушков В.И.</t>
  </si>
  <si>
    <t>Мещерякова К.Ю.</t>
  </si>
  <si>
    <t>Колесников Д.С.</t>
  </si>
  <si>
    <t>Михальченко М.А.</t>
  </si>
  <si>
    <t>Сизова В.С.</t>
  </si>
  <si>
    <t>Лихолетов В.А.</t>
  </si>
  <si>
    <t>Мясникова С.А.</t>
  </si>
  <si>
    <t>Сухирнина В.А.</t>
  </si>
  <si>
    <t>Томашук М.К.</t>
  </si>
  <si>
    <t>Хлебников М.А.</t>
  </si>
  <si>
    <t>Гридин К.В.</t>
  </si>
  <si>
    <t>Карханина А.В.</t>
  </si>
  <si>
    <t>Рагозина П.С.</t>
  </si>
  <si>
    <t>Мезенцева М.Г.</t>
  </si>
  <si>
    <t>Седнева Ю.А.</t>
  </si>
  <si>
    <t>Шевцов Н.А.</t>
  </si>
  <si>
    <t>Акимов М.А.</t>
  </si>
  <si>
    <t>Волкова А.А.</t>
  </si>
  <si>
    <t>Никулина П.А.</t>
  </si>
  <si>
    <t>Петренко А.А.</t>
  </si>
  <si>
    <t>Теплякова Д.Д.</t>
  </si>
  <si>
    <t>Шатохина П.О.</t>
  </si>
  <si>
    <t>Берестовая К.Ю.</t>
  </si>
  <si>
    <t>Попов С.М.</t>
  </si>
  <si>
    <t xml:space="preserve">Мотошков А.М. </t>
  </si>
  <si>
    <t>Бабанина А.Г.</t>
  </si>
  <si>
    <t>Романченко А.Р.</t>
  </si>
  <si>
    <t>Чариков А.А.</t>
  </si>
  <si>
    <t>Багдасарян К.А.</t>
  </si>
  <si>
    <t>Кудрявцева А.С.</t>
  </si>
  <si>
    <t>Труфанова А.Д.</t>
  </si>
  <si>
    <t>Березин Н.Д.</t>
  </si>
  <si>
    <t>Кожухова А.Д.</t>
  </si>
  <si>
    <t>Загородняя В.В.</t>
  </si>
  <si>
    <t>Харламов Д.Р.</t>
  </si>
  <si>
    <t>Розенко Е.М.</t>
  </si>
  <si>
    <t>Скоринова А.О.</t>
  </si>
  <si>
    <t>Хворов А.Д.</t>
  </si>
  <si>
    <t>Дугин К.И.</t>
  </si>
  <si>
    <t>Кашкин К.А.</t>
  </si>
  <si>
    <t>Сидоров Н.В.</t>
  </si>
  <si>
    <t>Туголуков А.Ю.</t>
  </si>
  <si>
    <t>МБОУ "Котовская ООШ"</t>
  </si>
  <si>
    <t>Семендяева Евгения Сергеевна</t>
  </si>
  <si>
    <t>Самойлова Д.С.</t>
  </si>
  <si>
    <t>Киселев А.С.</t>
  </si>
  <si>
    <t>Нечепуренко В.Д.</t>
  </si>
  <si>
    <t>Дирксен Т.А.</t>
  </si>
  <si>
    <t>Карцев И.М.</t>
  </si>
  <si>
    <t>Калинкин К.Г.</t>
  </si>
  <si>
    <t>Дубина С.Б.</t>
  </si>
  <si>
    <t>фокина Л.А.</t>
  </si>
  <si>
    <t>Нани М. К.</t>
  </si>
  <si>
    <t>МБОУ"ОО Солдатская школа"</t>
  </si>
  <si>
    <t>Турапина Татьяна Викторовна</t>
  </si>
  <si>
    <t>Морозов М.М.</t>
  </si>
  <si>
    <t>Боева М.А.</t>
  </si>
  <si>
    <t>Сокур Е.О.</t>
  </si>
  <si>
    <t>Храпов Д.А.</t>
  </si>
  <si>
    <t>Воронова Ж.А.</t>
  </si>
  <si>
    <t>Цветкова С.С.</t>
  </si>
  <si>
    <t>Батракова М.В.</t>
  </si>
  <si>
    <t>Орищенко Д.А.</t>
  </si>
  <si>
    <t>Котенева А.С.</t>
  </si>
  <si>
    <t>Вийченко А.А.</t>
  </si>
  <si>
    <t>Алексеев С.В.</t>
  </si>
  <si>
    <t>Кайтанова А.С.</t>
  </si>
  <si>
    <t>Тарасов Ан.В.</t>
  </si>
  <si>
    <t>Терентьева Л.В.</t>
  </si>
  <si>
    <t>Тарасов Ал.В.</t>
  </si>
  <si>
    <t>Лазаренко Д.А.</t>
  </si>
  <si>
    <t>Демидишина С.Н.</t>
  </si>
  <si>
    <t>Должикова В.В.</t>
  </si>
  <si>
    <t>Корчагин А.А.</t>
  </si>
  <si>
    <t>Сергиенко А.В.</t>
  </si>
  <si>
    <t>Гольев И.М.</t>
  </si>
  <si>
    <t>Вийченко М.А.</t>
  </si>
  <si>
    <t>МБОУ "ОО Солдатская школа"</t>
  </si>
  <si>
    <t>Болгова А.И</t>
  </si>
  <si>
    <t>Лунева А.И</t>
  </si>
  <si>
    <t>Чемоданова В.С</t>
  </si>
  <si>
    <t>Долгих Д.Р.</t>
  </si>
  <si>
    <t>Клименков М.К.</t>
  </si>
  <si>
    <t xml:space="preserve">победитель </t>
  </si>
  <si>
    <t>МБОУ "СОШ №5 сУИОП"</t>
  </si>
  <si>
    <t>Терских Павел Алексеевич</t>
  </si>
  <si>
    <t>Тюремских Т.Ю.</t>
  </si>
  <si>
    <t>Нефедов М.К.</t>
  </si>
  <si>
    <t>Акинина А.Д.</t>
  </si>
  <si>
    <t>Быков В.В.</t>
  </si>
  <si>
    <t>Пархоменко С.В.</t>
  </si>
  <si>
    <t xml:space="preserve">МБОУ "СОШ №17" </t>
  </si>
  <si>
    <t>Шарапов Александр Николаевич</t>
  </si>
  <si>
    <t>Шевцов А.А.</t>
  </si>
  <si>
    <t>Рогов Ю.А.</t>
  </si>
  <si>
    <t>Стародубцева М.И.</t>
  </si>
  <si>
    <t>Рогова В.А.</t>
  </si>
  <si>
    <t>Четверкин К.Н.</t>
  </si>
  <si>
    <t>Храмцова Е.А.</t>
  </si>
  <si>
    <t>Кустова А.Е.</t>
  </si>
  <si>
    <t>Алиев Э.А.</t>
  </si>
  <si>
    <t>Тамилин А.В.</t>
  </si>
  <si>
    <t>Постников А.Р.</t>
  </si>
  <si>
    <t>Сухарева С.С.</t>
  </si>
  <si>
    <t>Магалян А.Г.</t>
  </si>
  <si>
    <t>Радковская А.А.</t>
  </si>
  <si>
    <t>Русанова Е.В.</t>
  </si>
  <si>
    <t>Шевернева В.В.</t>
  </si>
  <si>
    <t>Нестерова В.А.</t>
  </si>
  <si>
    <t>Журавлева В.Р.</t>
  </si>
  <si>
    <t>Лесогорова А.А.</t>
  </si>
  <si>
    <t>Немкова В.Д.</t>
  </si>
  <si>
    <t>Репников Н.М.</t>
  </si>
  <si>
    <t>Спасибухов Д.А.</t>
  </si>
  <si>
    <t>Куликов Т.А.</t>
  </si>
  <si>
    <t>Гасымов С.Ф.</t>
  </si>
  <si>
    <t>Бабичев А.А.</t>
  </si>
  <si>
    <t>Гондилов М.А.</t>
  </si>
  <si>
    <t>МалаховВ.А.</t>
  </si>
  <si>
    <t>Галандин А.Б.</t>
  </si>
  <si>
    <t>Фефелов В.А.</t>
  </si>
  <si>
    <t>Мещеров М.Б.</t>
  </si>
  <si>
    <t>Шахов А.С.</t>
  </si>
  <si>
    <t>ОГБОУ "СОШ №20 с УИОП г. Старого Оскола"</t>
  </si>
  <si>
    <t>Крылова Елена Геннадиевна</t>
  </si>
  <si>
    <t>Колесникова К.О.</t>
  </si>
  <si>
    <t>Князьков Д.Д.</t>
  </si>
  <si>
    <t>Маркин Н.С.</t>
  </si>
  <si>
    <t>Михайленко Д.Д.</t>
  </si>
  <si>
    <t>Попов А.В.</t>
  </si>
  <si>
    <t>Рощупкин А.С.</t>
  </si>
  <si>
    <t>Давыдов П.А.</t>
  </si>
  <si>
    <t>Закосоренко Я.Д.</t>
  </si>
  <si>
    <t>Назарова Ирина Рафаиловна</t>
  </si>
  <si>
    <t>Делец В.С.</t>
  </si>
  <si>
    <t>Шенцева Д.И.</t>
  </si>
  <si>
    <t>Тютюнников В.А.</t>
  </si>
  <si>
    <t>Мальцева Ю.Е.</t>
  </si>
  <si>
    <t>Масалытин И.П.</t>
  </si>
  <si>
    <t>Одинецкий В. В.</t>
  </si>
  <si>
    <t>Сапронов Сергей Иванович</t>
  </si>
  <si>
    <t>Мартынов А. Д.</t>
  </si>
  <si>
    <t>Гончарова С. К.</t>
  </si>
  <si>
    <t>Попова П. А.</t>
  </si>
  <si>
    <t>Голеусова С. А.</t>
  </si>
  <si>
    <t>Щербинина Е. А.</t>
  </si>
  <si>
    <t>Орлова А. Д.</t>
  </si>
  <si>
    <t>Коршикова В. А.</t>
  </si>
  <si>
    <t>Косинова П. С.</t>
  </si>
  <si>
    <t>Емельянова К. А.</t>
  </si>
  <si>
    <t>Хомулло Е. С.</t>
  </si>
  <si>
    <t>Ливерко А. А.</t>
  </si>
  <si>
    <t>Ануфриева А. А.</t>
  </si>
  <si>
    <t>Дзюба Д.О.</t>
  </si>
  <si>
    <t>Селютин М.А.</t>
  </si>
  <si>
    <t>Шнякина В.Н.</t>
  </si>
  <si>
    <t>Корсакова С.Н.</t>
  </si>
  <si>
    <t>Мишина А.А.</t>
  </si>
  <si>
    <t>Жуков И.П.</t>
  </si>
  <si>
    <t>Мельников Ю.А.</t>
  </si>
  <si>
    <t>Разуваева Л.В.</t>
  </si>
  <si>
    <t>Севрюков В.И.</t>
  </si>
  <si>
    <t>Астраханцева У.Д.</t>
  </si>
  <si>
    <t>Некрасова Е.С.</t>
  </si>
  <si>
    <t>МБОУ "СОШ №11"</t>
  </si>
  <si>
    <t>Миндубаев Ильфат Рамисович</t>
  </si>
  <si>
    <t>Ковальчук А.И.</t>
  </si>
  <si>
    <t>Призёр</t>
  </si>
  <si>
    <t>Мишуров Р.С.</t>
  </si>
  <si>
    <t>Фарафонова Т.С.</t>
  </si>
  <si>
    <t>Дашин А.А.</t>
  </si>
  <si>
    <t>Морев Д.А.</t>
  </si>
  <si>
    <t>Куценко С.М.</t>
  </si>
  <si>
    <t>Бураменская К.В.</t>
  </si>
  <si>
    <t>Монаков В.И.</t>
  </si>
  <si>
    <t>Авдеева А.Д.</t>
  </si>
  <si>
    <t>Жидких М.С.</t>
  </si>
  <si>
    <t>Бабаева Р.Э.</t>
  </si>
  <si>
    <t>Веретенникова А.А.</t>
  </si>
  <si>
    <t>Потанин Н.А.</t>
  </si>
  <si>
    <t>Лютикова Д.Д.</t>
  </si>
  <si>
    <t>Ананьева К.Н.</t>
  </si>
  <si>
    <t>Павелко В.А.</t>
  </si>
  <si>
    <t>Струльцова А.В.</t>
  </si>
  <si>
    <t>Маркова К.С.</t>
  </si>
  <si>
    <t>Чернятина С.С.</t>
  </si>
  <si>
    <t>Лапина А.Н.</t>
  </si>
  <si>
    <t>Удоденко И.С.</t>
  </si>
  <si>
    <t>Желкевская Е.В.</t>
  </si>
  <si>
    <t xml:space="preserve">МАОУ "СОШ №24 с УИОП" </t>
  </si>
  <si>
    <t>Угнивенко Константин Евгеньевич</t>
  </si>
  <si>
    <t>Кайдашова М.Д.</t>
  </si>
  <si>
    <t>Каракозов И.В.</t>
  </si>
  <si>
    <t>Кутепов К.А.</t>
  </si>
  <si>
    <t>Губанова А.А.</t>
  </si>
  <si>
    <t>Подпрятова Е.Г.</t>
  </si>
  <si>
    <t>Кутепов М.А.</t>
  </si>
  <si>
    <t>Проскурин Д.Д.</t>
  </si>
  <si>
    <t>Черкасов К.С.</t>
  </si>
  <si>
    <t>Клевцова М.А.</t>
  </si>
  <si>
    <t>Нестеров А.Р.</t>
  </si>
  <si>
    <t>Шипилов Д.А.</t>
  </si>
  <si>
    <t>Титова Оксана Федоровна</t>
  </si>
  <si>
    <t>Кузина С.И.</t>
  </si>
  <si>
    <t>Перминова Е.А.</t>
  </si>
  <si>
    <t>Верховодова О.А.</t>
  </si>
  <si>
    <t>Каюрова В.В.</t>
  </si>
  <si>
    <t>Нефедова Е.А.</t>
  </si>
  <si>
    <t>Кузнецова А.С.</t>
  </si>
  <si>
    <t>Зыкова С.А.</t>
  </si>
  <si>
    <t>Гончарова П.В.</t>
  </si>
  <si>
    <t>Федосюк О.С.</t>
  </si>
  <si>
    <t>Степушкина О.И.</t>
  </si>
  <si>
    <t>Канатова М.В.</t>
  </si>
  <si>
    <t>Ченцов В.И.</t>
  </si>
  <si>
    <t>Машукова К.В.</t>
  </si>
  <si>
    <t>Саломаев М.С.</t>
  </si>
  <si>
    <t>Мацнева Д.Д.</t>
  </si>
  <si>
    <t>Головашов Д.В.</t>
  </si>
  <si>
    <t>Рыжков Е.С.</t>
  </si>
  <si>
    <t>Зыков М.А.</t>
  </si>
  <si>
    <t>Рыбкина С.Д.</t>
  </si>
  <si>
    <t>Барадулин Э.И.</t>
  </si>
  <si>
    <t>Медведева А.Г.</t>
  </si>
  <si>
    <t>Бурмистров Д.Д.</t>
  </si>
  <si>
    <t>Смирнова У.А.</t>
  </si>
  <si>
    <t>Родионова С.Е.</t>
  </si>
  <si>
    <t>Левченко М.А.</t>
  </si>
  <si>
    <t>Алексеева К.А.</t>
  </si>
  <si>
    <t>Бондаренко Д.А.</t>
  </si>
  <si>
    <t>Плутахина С.А.</t>
  </si>
  <si>
    <t>Ершова М.Д.</t>
  </si>
  <si>
    <t>Ирклий Д.С.</t>
  </si>
  <si>
    <t>Шипилов В.А.</t>
  </si>
  <si>
    <t>Эрлик Е.А.</t>
  </si>
  <si>
    <t>Володин Н.М.</t>
  </si>
  <si>
    <t>Бесчетников Ф.Д.</t>
  </si>
  <si>
    <t>Пупцев А.А.</t>
  </si>
  <si>
    <t>Капустина В.А.</t>
  </si>
  <si>
    <t>Бондарева А.А.</t>
  </si>
  <si>
    <t>Зеленская С.П.</t>
  </si>
  <si>
    <t>Шабунина Е.А.</t>
  </si>
  <si>
    <t>МАОУ "СОШ №27 с УИОП"</t>
  </si>
  <si>
    <t>Калмыков Виталий Михайлович</t>
  </si>
  <si>
    <t>Магерко Д.А.</t>
  </si>
  <si>
    <t>Логачева Я.Е.</t>
  </si>
  <si>
    <t>Юрова А.Ю.</t>
  </si>
  <si>
    <t>Золотова Т.А.</t>
  </si>
  <si>
    <t>Бобричевы А.А.</t>
  </si>
  <si>
    <t>Батищев И.С.</t>
  </si>
  <si>
    <t>Иванова Е.А.</t>
  </si>
  <si>
    <t>Ковалева Е.А.</t>
  </si>
  <si>
    <t>Часовских С.Е.</t>
  </si>
  <si>
    <t>Груздева А.В.</t>
  </si>
  <si>
    <t>Морозов Д.Е.</t>
  </si>
  <si>
    <t>Лихачева А.А.</t>
  </si>
  <si>
    <t>Яковлев И.С.</t>
  </si>
  <si>
    <t>Ридель К.Р.</t>
  </si>
  <si>
    <t>Зайцева М.А.</t>
  </si>
  <si>
    <t>Труфанова П.А.</t>
  </si>
  <si>
    <t>Толстых М.А.</t>
  </si>
  <si>
    <t>Черменев Н.Д.</t>
  </si>
  <si>
    <t>Лопатченко П.А.</t>
  </si>
  <si>
    <t>Монакова И.Е.</t>
  </si>
  <si>
    <t>Бронникова В.Н.</t>
  </si>
  <si>
    <t>Иванова М.Д.</t>
  </si>
  <si>
    <t>Уколова П.М.</t>
  </si>
  <si>
    <t>Книт Я.Е.</t>
  </si>
  <si>
    <t>Фатьянова К.С.</t>
  </si>
  <si>
    <t>Дураков Н.С.</t>
  </si>
  <si>
    <t>Черникова И.Д.</t>
  </si>
  <si>
    <t>Сидоров Н.А.</t>
  </si>
  <si>
    <t>Войцех Е.В.</t>
  </si>
  <si>
    <t>Жуланова А.И.</t>
  </si>
  <si>
    <t>Чурсанова А.А.</t>
  </si>
  <si>
    <t>Головач К.А.</t>
  </si>
  <si>
    <t>Блинов Р.Д.</t>
  </si>
  <si>
    <t>Черкашина Ю.И.</t>
  </si>
  <si>
    <t>Васютина В.В.</t>
  </si>
  <si>
    <t>Васильев Н.Г.</t>
  </si>
  <si>
    <t>Шевцова В.Е.</t>
  </si>
  <si>
    <t>Иванов А.О.</t>
  </si>
  <si>
    <t>Быков А.Ю.</t>
  </si>
  <si>
    <t>Польшиков К.А.</t>
  </si>
  <si>
    <t>Денисенко М.С.</t>
  </si>
  <si>
    <t>Ахмедова М.Э.</t>
  </si>
  <si>
    <t>Ковалев Е.А.</t>
  </si>
  <si>
    <t>Исправников Б.Д.</t>
  </si>
  <si>
    <t>Петров К.Г.</t>
  </si>
  <si>
    <t>Назаров Б.Н.</t>
  </si>
  <si>
    <t>Архипов А.П.</t>
  </si>
  <si>
    <t>Прокудин Я.Р.</t>
  </si>
  <si>
    <t>Беликов В.А.</t>
  </si>
  <si>
    <t>Бакланов А.Н.</t>
  </si>
  <si>
    <t>МБОУ " СОШ  №  28 с углублленным изучением отдельных предметов имени А.А.Угарова"</t>
  </si>
  <si>
    <t>Скоркина Елена Павловна</t>
  </si>
  <si>
    <t>Зарочинцев Р.М.</t>
  </si>
  <si>
    <t>Журавлев М.В.</t>
  </si>
  <si>
    <t>Черкашин Д.А.</t>
  </si>
  <si>
    <t>Морозов А.Д.</t>
  </si>
  <si>
    <t>Салюк У.И.</t>
  </si>
  <si>
    <t>Дурницын А.С.</t>
  </si>
  <si>
    <t>Коренной А.Д.</t>
  </si>
  <si>
    <t>Володин Александр Егорович</t>
  </si>
  <si>
    <t>Киселев Н.А.</t>
  </si>
  <si>
    <t>Стариков И.Д.</t>
  </si>
  <si>
    <t>Давыдов Д.А.</t>
  </si>
  <si>
    <t>Архипов Д.А..</t>
  </si>
  <si>
    <t>Лазаренко С.В.</t>
  </si>
  <si>
    <t>Иванов А.В.</t>
  </si>
  <si>
    <t>Саяпин Н.Д.</t>
  </si>
  <si>
    <t>Кузнецов И.А.</t>
  </si>
  <si>
    <t>Тертычный О.П.</t>
  </si>
  <si>
    <t>МБОУ " СОШ  №  28 с углубленным изучением отдельных предметов имени А.А.Угарова"</t>
  </si>
  <si>
    <t>Воронин А.А.</t>
  </si>
  <si>
    <t>Теплов И.В.</t>
  </si>
  <si>
    <t>Ващишина К.М.</t>
  </si>
  <si>
    <t>МБОУ "СОШ №30"</t>
  </si>
  <si>
    <t>Смирнов Игорь Валентинович</t>
  </si>
  <si>
    <t>Гридунова А.А.</t>
  </si>
  <si>
    <t>Даниелян Д.С.</t>
  </si>
  <si>
    <t>Загуменный С.Д.</t>
  </si>
  <si>
    <t>Мацнев Д.Г.</t>
  </si>
  <si>
    <t>Мелаков Д.Е.</t>
  </si>
  <si>
    <t>Остриков К.Н.</t>
  </si>
  <si>
    <t>Пысин М.К.</t>
  </si>
  <si>
    <t>Вахонина Д.В.</t>
  </si>
  <si>
    <t>Макарова А.А.</t>
  </si>
  <si>
    <t>Залунин И.А.</t>
  </si>
  <si>
    <t>Ищенко М.А.</t>
  </si>
  <si>
    <t>Мищенко А.В.</t>
  </si>
  <si>
    <t>Монакова В.С.</t>
  </si>
  <si>
    <t>Кобаль И.И.</t>
  </si>
  <si>
    <t>Лысенко Н.И.</t>
  </si>
  <si>
    <t>Мурунков Д.С.</t>
  </si>
  <si>
    <t>Дурнева А.А.</t>
  </si>
  <si>
    <t>Манохин М.В.</t>
  </si>
  <si>
    <t>Тихоновская С.М.</t>
  </si>
  <si>
    <t>Белячков М.Д.</t>
  </si>
  <si>
    <t>Панышев М.А.</t>
  </si>
  <si>
    <t>Козловская В.А.</t>
  </si>
  <si>
    <t>Ляхова Д.А.</t>
  </si>
  <si>
    <t>Наконечная С.М.</t>
  </si>
  <si>
    <t>Шитикова Д.Р.</t>
  </si>
  <si>
    <t>Бондарев Л.Е.</t>
  </si>
  <si>
    <t>Колесников А.А.</t>
  </si>
  <si>
    <t>Майорков С.М.</t>
  </si>
  <si>
    <t>Некрасов Р.С.</t>
  </si>
  <si>
    <t>Володина А.Е.</t>
  </si>
  <si>
    <t>Косарева Е.В.</t>
  </si>
  <si>
    <t>Кошелева А.Н.</t>
  </si>
  <si>
    <t>Краюшкин И.Е.</t>
  </si>
  <si>
    <t>Гюлназарян М.А.</t>
  </si>
  <si>
    <t>Доронкин М.Д.</t>
  </si>
  <si>
    <t>Войнова М.Ю.</t>
  </si>
  <si>
    <t>Купин М.А.</t>
  </si>
  <si>
    <t>Боровенская  .О.</t>
  </si>
  <si>
    <t>Лаврова З.Т.</t>
  </si>
  <si>
    <t>Бабенкова Е.О.</t>
  </si>
  <si>
    <t>Гусейнов Э.Л.</t>
  </si>
  <si>
    <t>Черевичная С.В.</t>
  </si>
  <si>
    <t>Черников Д.Д.</t>
  </si>
  <si>
    <t>Ширманов Е.Д.</t>
  </si>
  <si>
    <t>Лазарев С.А.</t>
  </si>
  <si>
    <t>Логачёв А.И.</t>
  </si>
  <si>
    <t>Луконина К.С.</t>
  </si>
  <si>
    <t>Маргарян А.К.</t>
  </si>
  <si>
    <t>Топорова О.В.</t>
  </si>
  <si>
    <t>Томенко Н.А.</t>
  </si>
  <si>
    <t>Плутахина В.В.</t>
  </si>
  <si>
    <t>Топалова М.Г.</t>
  </si>
  <si>
    <t>Демаков Н.А.</t>
  </si>
  <si>
    <t>Прудчикова Е.А.</t>
  </si>
  <si>
    <t>Вербило И.А.</t>
  </si>
  <si>
    <t>Клюева В.А.</t>
  </si>
  <si>
    <t>Стрекозова Е.А.</t>
  </si>
  <si>
    <t>Лыков А.А.</t>
  </si>
  <si>
    <t>Помельников А.А.</t>
  </si>
  <si>
    <t>Кузьменко М.А.</t>
  </si>
  <si>
    <t>Моисеева М.Р.</t>
  </si>
  <si>
    <t>Перевалова А.С.</t>
  </si>
  <si>
    <t>Терещенко А.А.</t>
  </si>
  <si>
    <t>Труфанов А.Е.</t>
  </si>
  <si>
    <t>Каунникова В.А.</t>
  </si>
  <si>
    <t>Ткаченко Р.В.</t>
  </si>
  <si>
    <t>Пахомова П.В.</t>
  </si>
  <si>
    <t>Емельянова П.А.</t>
  </si>
  <si>
    <t>Кизилов К.А.</t>
  </si>
  <si>
    <t>Пустосёлова Д.А.</t>
  </si>
  <si>
    <t>Ильминская А.С.</t>
  </si>
  <si>
    <t>Костюченко А.Р.</t>
  </si>
  <si>
    <t>Пономарев Я.Р.</t>
  </si>
  <si>
    <t>Татарченкова В.С.</t>
  </si>
  <si>
    <t>Лаврусик И.В.</t>
  </si>
  <si>
    <t>Селютина А.В.</t>
  </si>
  <si>
    <t>Кравцов А.И.</t>
  </si>
  <si>
    <t>Оразаев М.А.</t>
  </si>
  <si>
    <t>Петров А.С.</t>
  </si>
  <si>
    <t>Федосова В.С.</t>
  </si>
  <si>
    <t>Морщагина Е.С.</t>
  </si>
  <si>
    <t>Евдокимова С.М.</t>
  </si>
  <si>
    <t>Махортых И.А.</t>
  </si>
  <si>
    <t>Мартынов Р. .</t>
  </si>
  <si>
    <t>Скробова Д.К.</t>
  </si>
  <si>
    <t>Филяков К.А.</t>
  </si>
  <si>
    <t>Тернопол К.В.</t>
  </si>
  <si>
    <t>Лупейченков М.А.</t>
  </si>
  <si>
    <t>Пятков К.С.</t>
  </si>
  <si>
    <t>Кудрина К.В.</t>
  </si>
  <si>
    <t>Некрасова Э.И.</t>
  </si>
  <si>
    <t>Скворцов Я.А.</t>
  </si>
  <si>
    <t>Гнидин Н.Р.</t>
  </si>
  <si>
    <t>Сафонов Б.А.</t>
  </si>
  <si>
    <t>Еретников К.В.</t>
  </si>
  <si>
    <t>Капленко Р.Ю.</t>
  </si>
  <si>
    <t>Пильгуй Е.Д.</t>
  </si>
  <si>
    <t>Осипов М.С.</t>
  </si>
  <si>
    <t>Тулаев Д.А.</t>
  </si>
  <si>
    <t>Алехина А.В.</t>
  </si>
  <si>
    <t>Зиборов М.И.</t>
  </si>
  <si>
    <t>Селевёрстова А.А.</t>
  </si>
  <si>
    <t>Куприян Т.А.</t>
  </si>
  <si>
    <t>Полупан Т.В.</t>
  </si>
  <si>
    <t>Слезова А.А.</t>
  </si>
  <si>
    <t>Титова У.Н.</t>
  </si>
  <si>
    <t>Михайлов И.Н.</t>
  </si>
  <si>
    <t>Шерстобитов Н.А.</t>
  </si>
  <si>
    <t>Блащук В.В.</t>
  </si>
  <si>
    <t>Анисимов А.В.</t>
  </si>
  <si>
    <t>Чиркова А.Н.</t>
  </si>
  <si>
    <t>Нарбекова А.А.</t>
  </si>
  <si>
    <t>Седых Д.Р.</t>
  </si>
  <si>
    <t>Солопеева Д.С.</t>
  </si>
  <si>
    <t>Бердов М.А.</t>
  </si>
  <si>
    <t>Малаева В.А.</t>
  </si>
  <si>
    <t>Мартынов М.Е.</t>
  </si>
  <si>
    <t>Семендяев Н.А.</t>
  </si>
  <si>
    <t>Малышева В.С.</t>
  </si>
  <si>
    <t>Черных К.И.</t>
  </si>
  <si>
    <t>Пирская Д.Р.</t>
  </si>
  <si>
    <t>Маршакова К.Г .</t>
  </si>
  <si>
    <t>Бакланов С.А.</t>
  </si>
  <si>
    <t>Бодряшкин А.В.</t>
  </si>
  <si>
    <t>Баширов Г.Е.</t>
  </si>
  <si>
    <t>Боева И.В.</t>
  </si>
  <si>
    <t>Ботвиньев В.М.</t>
  </si>
  <si>
    <t>Турищев Д.Н.</t>
  </si>
  <si>
    <t>Яковлев Д.Д.</t>
  </si>
  <si>
    <t>Афанасьев М.Е.</t>
  </si>
  <si>
    <t>Севрюков Д.Р.</t>
  </si>
  <si>
    <t>Шатохин Н.С.</t>
  </si>
  <si>
    <t>Таратухина А.А.</t>
  </si>
  <si>
    <t>Хорошилов А.А.</t>
  </si>
  <si>
    <t>Афанасьева О.В.</t>
  </si>
  <si>
    <t>Курганский Н.И.</t>
  </si>
  <si>
    <t>Шарыкин  .Д.</t>
  </si>
  <si>
    <t>Шакалов А.В.</t>
  </si>
  <si>
    <t>Анисимова А.Н.</t>
  </si>
  <si>
    <t>Серых Л.А.</t>
  </si>
  <si>
    <t>Баранов И.И.</t>
  </si>
  <si>
    <t>Черновол Я.А.</t>
  </si>
  <si>
    <t>Строганов Г.С.</t>
  </si>
  <si>
    <t>Маклаков К.А.</t>
  </si>
  <si>
    <t>Широких А.М.</t>
  </si>
  <si>
    <t>Манохина В.С.</t>
  </si>
  <si>
    <t>Бакланов Л.А.</t>
  </si>
  <si>
    <t>Шаталов К.И.</t>
  </si>
  <si>
    <t>Чепелева Д.С.</t>
  </si>
  <si>
    <t>Часовских А.Ю.</t>
  </si>
  <si>
    <t>Шишлянникова Э.А.</t>
  </si>
  <si>
    <t>Косарев Д.В.</t>
  </si>
  <si>
    <t>Боровенский Я.П.</t>
  </si>
  <si>
    <t>Красичков А.К.</t>
  </si>
  <si>
    <t>Лыкова П.В.</t>
  </si>
  <si>
    <t>Маслова В.Ю.</t>
  </si>
  <si>
    <t>Манукян Л.П.</t>
  </si>
  <si>
    <t>Игошев А.Л.</t>
  </si>
  <si>
    <t>Шестакова Е.В.</t>
  </si>
  <si>
    <t>Степкин С.А.</t>
  </si>
  <si>
    <t>Тищенко С.М.</t>
  </si>
  <si>
    <t>Субочев А.И.</t>
  </si>
  <si>
    <t>Болтенкова Д.А.</t>
  </si>
  <si>
    <t>Горбовец В.Е.</t>
  </si>
  <si>
    <t>Руднева А.И.</t>
  </si>
  <si>
    <t>Жибоевдова Д.А.</t>
  </si>
  <si>
    <t>Бударина Е.А.</t>
  </si>
  <si>
    <t>Виноградов И.А.</t>
  </si>
  <si>
    <t>Геворгян Э.В.</t>
  </si>
  <si>
    <t>Чурсин Н.Е.</t>
  </si>
  <si>
    <t>Голобородько В.О.</t>
  </si>
  <si>
    <t>Грачёва К.А.</t>
  </si>
  <si>
    <t>Бессонова С. .</t>
  </si>
  <si>
    <t>Пирожкова Д.А.</t>
  </si>
  <si>
    <t>Шатохин Н.О.</t>
  </si>
  <si>
    <t>Бурдейная М.А.</t>
  </si>
  <si>
    <t>Крылов И.О.</t>
  </si>
  <si>
    <t>Прокудина С.И.</t>
  </si>
  <si>
    <t>Лось В.В.</t>
  </si>
  <si>
    <t>Терещенко С.А.</t>
  </si>
  <si>
    <t>Часовских П.С.</t>
  </si>
  <si>
    <t>Якунин С.И.</t>
  </si>
  <si>
    <t>Задеренко Е.А.</t>
  </si>
  <si>
    <t>Русакова А.С.</t>
  </si>
  <si>
    <t>Бакланов А.И.</t>
  </si>
  <si>
    <t>Тимошенко Р.В.</t>
  </si>
  <si>
    <t>Черняева  Я.А.</t>
  </si>
  <si>
    <t>Нестеров А.Д.</t>
  </si>
  <si>
    <t>Каменев В.К.</t>
  </si>
  <si>
    <t>Гребеник Д.С.</t>
  </si>
  <si>
    <t>Пешкова А.А.</t>
  </si>
  <si>
    <t>Булгакова В.Р.</t>
  </si>
  <si>
    <t>Демин И.И.</t>
  </si>
  <si>
    <t>Бадалян Э.А.</t>
  </si>
  <si>
    <t>Антошкина С.Д.</t>
  </si>
  <si>
    <t>Смирных М.С.</t>
  </si>
  <si>
    <t>Конева В.М.</t>
  </si>
  <si>
    <t>Залозецкая В.В.</t>
  </si>
  <si>
    <t>Якунин А.А.</t>
  </si>
  <si>
    <t>Рыжих Е.П.</t>
  </si>
  <si>
    <t>Черепанова В.С.</t>
  </si>
  <si>
    <t>Головакин Р.А.</t>
  </si>
  <si>
    <t>Травкин И.А.</t>
  </si>
  <si>
    <t>Пролецкий Е.Д.</t>
  </si>
  <si>
    <t>Чурилов В.Г.</t>
  </si>
  <si>
    <t>Просветов В.А.</t>
  </si>
  <si>
    <t>Говоров А.Е.</t>
  </si>
  <si>
    <t>Горкуша П.О.</t>
  </si>
  <si>
    <t>Дашичева С.А.</t>
  </si>
  <si>
    <t>Русанова В.В.</t>
  </si>
  <si>
    <t>Лисицина П.А.</t>
  </si>
  <si>
    <t>Лепихов В.А.</t>
  </si>
  <si>
    <t>Белов А.К.</t>
  </si>
  <si>
    <t>Северов В.Д.</t>
  </si>
  <si>
    <t>Пустовойт К.А.</t>
  </si>
  <si>
    <t>Корчагин Н.А.</t>
  </si>
  <si>
    <t>Шибаев К.М.</t>
  </si>
  <si>
    <t>Рачков А.А.</t>
  </si>
  <si>
    <t>Шатохина А.В.</t>
  </si>
  <si>
    <t>Шамыгина А.Р.</t>
  </si>
  <si>
    <t>Ряполова Е.А.</t>
  </si>
  <si>
    <t>Хожайнова А. А.</t>
  </si>
  <si>
    <t>МАОУ "СПШ №33"</t>
  </si>
  <si>
    <t>Коростелёв Фёдор Викторович</t>
  </si>
  <si>
    <t>Климова В. Е.</t>
  </si>
  <si>
    <t>Егинов С. А.</t>
  </si>
  <si>
    <t>Широких И. Д.</t>
  </si>
  <si>
    <t>Салдайкина А. А.</t>
  </si>
  <si>
    <t>Бетехина М. Е.</t>
  </si>
  <si>
    <t>Акимов Игорь Влалимирович</t>
  </si>
  <si>
    <t>Шель Д. П.</t>
  </si>
  <si>
    <t>Раимбердеев А. М.</t>
  </si>
  <si>
    <t>Ерохина А. Ю.</t>
  </si>
  <si>
    <t>Акимов Игорь Владимирович</t>
  </si>
  <si>
    <t>Лобанов Е. В.</t>
  </si>
  <si>
    <t>Янбухтин Д. Р.</t>
  </si>
  <si>
    <t>Болотских А.А.</t>
  </si>
  <si>
    <t>Васильева Ю. В.</t>
  </si>
  <si>
    <t>Махатова Н. Х.</t>
  </si>
  <si>
    <t>Нестеров В. А.</t>
  </si>
  <si>
    <t>Климов Д. Д.</t>
  </si>
  <si>
    <t>Кузнецова С. Г.</t>
  </si>
  <si>
    <t>Лукина А. О.</t>
  </si>
  <si>
    <t>Любимов Р. С.</t>
  </si>
  <si>
    <t>Гребенникова Д. В.</t>
  </si>
  <si>
    <t>Мищенко В. А.</t>
  </si>
  <si>
    <t>Давыденко А. В.</t>
  </si>
  <si>
    <t>Ткаченко А. С.</t>
  </si>
  <si>
    <t>Нестеров А. М.</t>
  </si>
  <si>
    <t>Петров Н. Е.</t>
  </si>
  <si>
    <t>Халеева А. Р.</t>
  </si>
  <si>
    <t>Свиридов В. Е.</t>
  </si>
  <si>
    <t>Усов Т. В.</t>
  </si>
  <si>
    <t>Добродомова А. И.</t>
  </si>
  <si>
    <t>Терских Д. Д.</t>
  </si>
  <si>
    <t>Копочинский М. М.</t>
  </si>
  <si>
    <t>Шмойлова В. М.</t>
  </si>
  <si>
    <t>Логачева А. Д.</t>
  </si>
  <si>
    <t>Упилкова К. Э.</t>
  </si>
  <si>
    <t>Касьянова А. Д.</t>
  </si>
  <si>
    <t>Магазинова С. Б.</t>
  </si>
  <si>
    <t>Горбатых К. Г.</t>
  </si>
  <si>
    <t>Беркова У. О.</t>
  </si>
  <si>
    <t>Киселева А. В.</t>
  </si>
  <si>
    <t>Гордиенко С. В.</t>
  </si>
  <si>
    <t>Головенко В. В.</t>
  </si>
  <si>
    <t>Нилова Т. В.</t>
  </si>
  <si>
    <t>Булгакова К. Д.</t>
  </si>
  <si>
    <t>Мастепанова А. А.</t>
  </si>
  <si>
    <t>Волчукова С. Е.</t>
  </si>
  <si>
    <t>Маркова Ю. В.</t>
  </si>
  <si>
    <t>Круговых В. В.</t>
  </si>
  <si>
    <t>Парфенова Е. В.</t>
  </si>
  <si>
    <t>Федотенко  В. А.</t>
  </si>
  <si>
    <t>Попова В. М.</t>
  </si>
  <si>
    <t>Смирных Д. В.</t>
  </si>
  <si>
    <t>Клейменов Д. А.</t>
  </si>
  <si>
    <t>Болотских К. С.</t>
  </si>
  <si>
    <t>Старостин С. А.</t>
  </si>
  <si>
    <t>Крышталь Я. А.</t>
  </si>
  <si>
    <t>Должиков А. Р.</t>
  </si>
  <si>
    <t>Сорокин Н. А.</t>
  </si>
  <si>
    <t>Болгова С. С.</t>
  </si>
  <si>
    <t>Селютин Д. Р.</t>
  </si>
  <si>
    <t>Огиенко П. Н.</t>
  </si>
  <si>
    <t>Лукина А. А.</t>
  </si>
  <si>
    <t>Коршиков Н. А.</t>
  </si>
  <si>
    <t>Купреева В. В.</t>
  </si>
  <si>
    <t>Брусенцев Д. А.</t>
  </si>
  <si>
    <t>Артемова А. А.</t>
  </si>
  <si>
    <t>Гончаров Д. А.</t>
  </si>
  <si>
    <t>Гусарев А. Е.</t>
  </si>
  <si>
    <t>Левыкин А. В.</t>
  </si>
  <si>
    <t>Ишкова А. Е.</t>
  </si>
  <si>
    <t>Болотов А. А.</t>
  </si>
  <si>
    <t>Хрипков К. А.</t>
  </si>
  <si>
    <t>Волокитина М. А.</t>
  </si>
  <si>
    <t>Кулаев Г. С.</t>
  </si>
  <si>
    <t>Иринина А. А.</t>
  </si>
  <si>
    <t>Мишустина Е. С.</t>
  </si>
  <si>
    <t>Багтигареева Д. Е.</t>
  </si>
  <si>
    <t>Карюк Ю. А.</t>
  </si>
  <si>
    <t>Козловский А. А.</t>
  </si>
  <si>
    <t>Погорелов Д. А.</t>
  </si>
  <si>
    <t>Назаров А. А.</t>
  </si>
  <si>
    <t>Каракулина Д. В.</t>
  </si>
  <si>
    <t>МБОУ "Основная общеобразовательная Архангельская школа"</t>
  </si>
  <si>
    <t>Мустапаева В.И.</t>
  </si>
  <si>
    <t>Хамзаев Н.А.</t>
  </si>
  <si>
    <t xml:space="preserve">Лытнев И.И. </t>
  </si>
  <si>
    <t xml:space="preserve">Арзуманов А.А </t>
  </si>
  <si>
    <t>Сотников Анатолий Васильевич</t>
  </si>
  <si>
    <t>Богданова А. М.</t>
  </si>
  <si>
    <t>МБОУ "ОО Каплинская школа"</t>
  </si>
  <si>
    <t>Малышев И.С.</t>
  </si>
  <si>
    <t>Винникова В. С.</t>
  </si>
  <si>
    <t>Володина Е. Р.</t>
  </si>
  <si>
    <t>Черных С. М.</t>
  </si>
  <si>
    <t>Шрамков К. А.</t>
  </si>
  <si>
    <t>Томилов И.А.</t>
  </si>
  <si>
    <t>Черных М. А.</t>
  </si>
  <si>
    <t>Шарыкин М. Э.</t>
  </si>
  <si>
    <t>Карапузов К. О.</t>
  </si>
  <si>
    <t>Колесникова Е. А.</t>
  </si>
  <si>
    <t>Бурцев Р. О.</t>
  </si>
  <si>
    <t>Величко Т. А.</t>
  </si>
  <si>
    <t>Волкова М. А.</t>
  </si>
  <si>
    <t>Попов М. В.</t>
  </si>
  <si>
    <t>Рыжих К. Н.</t>
  </si>
  <si>
    <t>Голдобина П. С.</t>
  </si>
  <si>
    <t>Драчев М. Д.</t>
  </si>
  <si>
    <t>Еволенко Э. А.</t>
  </si>
  <si>
    <t>Крынин И. А.</t>
  </si>
  <si>
    <t>Литвинов Т. И.</t>
  </si>
  <si>
    <t>Володин Д. С.</t>
  </si>
  <si>
    <t>Гущин В. В.</t>
  </si>
  <si>
    <t>Баландин М. В.</t>
  </si>
  <si>
    <t>Бурляев Д. В.</t>
  </si>
  <si>
    <t>Винникова  Д. С.</t>
  </si>
  <si>
    <t>Дергачева В.С.</t>
  </si>
  <si>
    <t>МАОУ "ОК "Лицей №3" имени С.П. Угаровой"</t>
  </si>
  <si>
    <t>Босенко Евгения Борисовна</t>
  </si>
  <si>
    <t>Томилин И.Ю.</t>
  </si>
  <si>
    <t>Кошкарова А.Р.</t>
  </si>
  <si>
    <t>Шишлянникова А.А.</t>
  </si>
  <si>
    <t>Зюганова П.К.</t>
  </si>
  <si>
    <t>Деняк М.Д.</t>
  </si>
  <si>
    <t>Никулина В.В.</t>
  </si>
  <si>
    <t>Симонов К.В.</t>
  </si>
  <si>
    <t>Юрина Д.Е.</t>
  </si>
  <si>
    <t>Базарова В.Э.</t>
  </si>
  <si>
    <t>Матвиенко К.П.</t>
  </si>
  <si>
    <t>Савельева А.А.</t>
  </si>
  <si>
    <t>Малахова С.</t>
  </si>
  <si>
    <t>Панкова В.А.</t>
  </si>
  <si>
    <t>Тиганова Е.</t>
  </si>
  <si>
    <t>Николаева М.Р.</t>
  </si>
  <si>
    <t>Лифинская А.</t>
  </si>
  <si>
    <t>Дьяченко С.</t>
  </si>
  <si>
    <t>Рыльцына А.</t>
  </si>
  <si>
    <t>Сорокина Д.Е.</t>
  </si>
  <si>
    <t>Бычков Д.</t>
  </si>
  <si>
    <t>Малыхина Е.</t>
  </si>
  <si>
    <t>Медведев М.</t>
  </si>
  <si>
    <t>Бакланов Д.</t>
  </si>
  <si>
    <t>Роенко М.В.</t>
  </si>
  <si>
    <t>Лопухин С.Д.</t>
  </si>
  <si>
    <t>Решентник А.Г.</t>
  </si>
  <si>
    <t>Сизов М.А.</t>
  </si>
  <si>
    <t>Павлов М.А.</t>
  </si>
  <si>
    <t>Постникова П.</t>
  </si>
  <si>
    <t>Кривошеева А.С.</t>
  </si>
  <si>
    <t>Рожнов Е.А.</t>
  </si>
  <si>
    <t>Смердов И.Е.</t>
  </si>
  <si>
    <t>Ефименков К.М.</t>
  </si>
  <si>
    <t>Распопов Д.В.</t>
  </si>
  <si>
    <t>Кызьюров Н.А.</t>
  </si>
  <si>
    <t>Колесник М.А.</t>
  </si>
  <si>
    <t>Короденко А.А.</t>
  </si>
  <si>
    <t>Дикарева Е.П.</t>
  </si>
  <si>
    <t>Стрябков А.Д.</t>
  </si>
  <si>
    <t>Голованов С.Д.</t>
  </si>
  <si>
    <t>Елдзаров А.Р.</t>
  </si>
  <si>
    <t>Якущенко Д.Д.</t>
  </si>
  <si>
    <t>Полев Н.В.</t>
  </si>
  <si>
    <t>Евланников А.Н.</t>
  </si>
  <si>
    <t>Бельская М.С.</t>
  </si>
  <si>
    <t>Шмелев В.Д.</t>
  </si>
  <si>
    <t>Винников А.А.</t>
  </si>
  <si>
    <t>Устинов В.Д.</t>
  </si>
  <si>
    <t>Литвиненко Д.А.</t>
  </si>
  <si>
    <t>Бардин В.А.</t>
  </si>
  <si>
    <t>МБОУ "ЦО "Перспектива"</t>
  </si>
  <si>
    <t>Борисов Борис Викторович</t>
  </si>
  <si>
    <t xml:space="preserve">Дубовской М.Д. </t>
  </si>
  <si>
    <t>Постев И.Р.</t>
  </si>
  <si>
    <t>Тищенко Е.Д.</t>
  </si>
  <si>
    <t>Фархетдинов А.Ф.</t>
  </si>
  <si>
    <t>Бондаренко П.П.</t>
  </si>
  <si>
    <t>Бурханова А.К.</t>
  </si>
  <si>
    <t>Гречишников Л.А.</t>
  </si>
  <si>
    <t>Ситникова А.М.</t>
  </si>
  <si>
    <t>Чередниченко Д.С.</t>
  </si>
  <si>
    <t>Булгакова Д. А.</t>
  </si>
  <si>
    <t>Конько К.С.</t>
  </si>
  <si>
    <t>Москвин В.В.</t>
  </si>
  <si>
    <t>Овчаренко Н.А.</t>
  </si>
  <si>
    <t>Скрипкин Н.А.</t>
  </si>
  <si>
    <t>Рузметов В.А.</t>
  </si>
  <si>
    <t>МБОУ " Сорокинская ООШ"</t>
  </si>
  <si>
    <t>Хохлов Андрей Иванович</t>
  </si>
  <si>
    <t>Синяева М.В.</t>
  </si>
  <si>
    <t>Иванов С.</t>
  </si>
  <si>
    <t>Дуденко А.К.</t>
  </si>
  <si>
    <t>Малиновская С.В.</t>
  </si>
  <si>
    <t>Галиуллина В.Д.</t>
  </si>
  <si>
    <t>Шугаева А.Е.</t>
  </si>
  <si>
    <t>Таранов М.С.</t>
  </si>
  <si>
    <t>Шевцова Т.А.</t>
  </si>
  <si>
    <t>Сорокина М.П.</t>
  </si>
  <si>
    <t>Сапелкин А.И.</t>
  </si>
  <si>
    <t>Иванилов А.А</t>
  </si>
  <si>
    <t>МБОУ "Шаталовская СОШ"</t>
  </si>
  <si>
    <t>Толстых Петр Яковлевич</t>
  </si>
  <si>
    <t>Гончаров А.О</t>
  </si>
  <si>
    <t>Арбузов Э.А</t>
  </si>
  <si>
    <t>Шемякина С.В</t>
  </si>
  <si>
    <t>Гончарова В.А</t>
  </si>
  <si>
    <t>Алехина Е.В</t>
  </si>
  <si>
    <t>Поддубнова В.Н</t>
  </si>
  <si>
    <t>Болгов А.А</t>
  </si>
  <si>
    <t>Пичиневская М.Ю</t>
  </si>
  <si>
    <t>Юрьев Б.Ю</t>
  </si>
  <si>
    <t>Тарасова П.И.</t>
  </si>
  <si>
    <t>Шемякина А.В.</t>
  </si>
  <si>
    <t>Фомина В.И.</t>
  </si>
  <si>
    <t>Баталин Н.Ф.</t>
  </si>
  <si>
    <t>Сапронов И.А.</t>
  </si>
  <si>
    <t>Абдриев Р.И.</t>
  </si>
  <si>
    <t>Анисимова А.Г.</t>
  </si>
  <si>
    <t>Несова Ю.А.</t>
  </si>
  <si>
    <t>Долганова А.А.</t>
  </si>
  <si>
    <t>Сальникова А.С.</t>
  </si>
  <si>
    <t>Василега Н.С.</t>
  </si>
  <si>
    <t>Краснова У.И.</t>
  </si>
  <si>
    <t>Сапронов Р.А.</t>
  </si>
  <si>
    <t>Гончаров В.П.</t>
  </si>
  <si>
    <t>Юрьев Б.Р.</t>
  </si>
  <si>
    <t>Русанов А.Е.</t>
  </si>
  <si>
    <t>Журахов В.А.</t>
  </si>
  <si>
    <t>Вицинец Д.А.</t>
  </si>
  <si>
    <t>Трухина В. С.</t>
  </si>
  <si>
    <t>МБОУ "СОШ №14" имени А.М.Мамонова</t>
  </si>
  <si>
    <t>Затонских А.Н.</t>
  </si>
  <si>
    <t>Казаков А.А.</t>
  </si>
  <si>
    <t>Малкин Н.Д.</t>
  </si>
  <si>
    <t xml:space="preserve">Паршуткин М.А.  </t>
  </si>
  <si>
    <t>Стрельников Д.Н.</t>
  </si>
  <si>
    <t>Чумаченко Д.А.</t>
  </si>
  <si>
    <t>Митряев А.Ю.</t>
  </si>
  <si>
    <t>Радаев Д.С.</t>
  </si>
  <si>
    <t xml:space="preserve">Чуприна Е.А.  </t>
  </si>
  <si>
    <t>Ширин М.И.</t>
  </si>
  <si>
    <t>Бузинов М.А.</t>
  </si>
  <si>
    <t>Балахонцев З.В.</t>
  </si>
  <si>
    <t>Берзлив И.И.</t>
  </si>
  <si>
    <t>Синюгин А.Н.</t>
  </si>
  <si>
    <t>Раимов Д.А.</t>
  </si>
  <si>
    <t>Романенко В.В.</t>
  </si>
  <si>
    <t>Малахова А.С.</t>
  </si>
  <si>
    <t xml:space="preserve">Какурин Н.А. </t>
  </si>
  <si>
    <t xml:space="preserve">Малышев П.А. </t>
  </si>
  <si>
    <t>Игумнов А.Ю.</t>
  </si>
  <si>
    <t>Дятлик С.М.</t>
  </si>
  <si>
    <t>Будняк М.Д.</t>
  </si>
  <si>
    <t xml:space="preserve">Набережных Н.Д. </t>
  </si>
  <si>
    <t>Торонен А.А.</t>
  </si>
  <si>
    <t>Калинин А.И.</t>
  </si>
  <si>
    <t>Попова А.С.</t>
  </si>
  <si>
    <t xml:space="preserve">Лобанов И.Д.  </t>
  </si>
  <si>
    <t xml:space="preserve">Вершинин Д.Д.  </t>
  </si>
  <si>
    <t xml:space="preserve">Рыкунов К.А.  </t>
  </si>
  <si>
    <t>Шатских А.Р.</t>
  </si>
  <si>
    <t xml:space="preserve">Слипец А.А. </t>
  </si>
  <si>
    <t>Пилюгин М.Э.</t>
  </si>
  <si>
    <t>МАОУ "ЦО №1 "Академия знаний" имени Н.П. Шевченко"</t>
  </si>
  <si>
    <t>Ревякин Дмитрий Валерьевич</t>
  </si>
  <si>
    <t>Иванов С.А.</t>
  </si>
  <si>
    <t>Герасина А.К.</t>
  </si>
  <si>
    <t>Титенко В.М.</t>
  </si>
  <si>
    <t>Блюм А.А.</t>
  </si>
  <si>
    <t>Гарбузова Р.А.</t>
  </si>
  <si>
    <t>Шитова У.С.</t>
  </si>
  <si>
    <t>Симонова Д.И.</t>
  </si>
  <si>
    <t>Пьяных А.А.</t>
  </si>
  <si>
    <t>Остапенко С.О.</t>
  </si>
  <si>
    <t>Труфанова П.С.</t>
  </si>
  <si>
    <t>Пищулин С.С.</t>
  </si>
  <si>
    <t>Стариков Д.В.</t>
  </si>
  <si>
    <t>Нусс А.М.</t>
  </si>
  <si>
    <t>Шишалова А.А.</t>
  </si>
  <si>
    <t>Логачева А.А.</t>
  </si>
  <si>
    <t>Новичихина А.Д.</t>
  </si>
  <si>
    <t>Седов А.А.</t>
  </si>
  <si>
    <t>Голубятников И.Д.</t>
  </si>
  <si>
    <t>Лихтин Н.Ю.</t>
  </si>
  <si>
    <t>Боева М.С.</t>
  </si>
  <si>
    <t>Котенева А.А.</t>
  </si>
  <si>
    <t>Лапин А.А.</t>
  </si>
  <si>
    <t>Брылева С.А.</t>
  </si>
  <si>
    <t>Петров Ю.А.</t>
  </si>
  <si>
    <t>Гусева В.Д.</t>
  </si>
  <si>
    <t>Мирошниченко Ю.</t>
  </si>
  <si>
    <t>Кононов Д.Р.</t>
  </si>
  <si>
    <t>Васильев Е.А.</t>
  </si>
  <si>
    <t>Силкин А.М.</t>
  </si>
  <si>
    <t>Толмачев Д.А.</t>
  </si>
  <si>
    <t>Донских Д.А.</t>
  </si>
  <si>
    <t>Устинов В.В.</t>
  </si>
  <si>
    <t>Горожанкин И.А.</t>
  </si>
  <si>
    <t xml:space="preserve">МАОУ "ЦО №1 "Академия знаний" имени Н.П. Шевченко"       </t>
  </si>
  <si>
    <t xml:space="preserve"> Ревякин Дмитрий Валерьевич</t>
  </si>
  <si>
    <t>Комаренко А.О.</t>
  </si>
  <si>
    <t>Смирнова Д.И.</t>
  </si>
  <si>
    <t>Ноздрачева В.С.</t>
  </si>
  <si>
    <t>Мальцев В.А.</t>
  </si>
  <si>
    <t>Герасимова А.А.</t>
  </si>
  <si>
    <t>Горожанкина А.Ю.</t>
  </si>
  <si>
    <t>Сулим Ф.С.</t>
  </si>
  <si>
    <t>Стретенская А.А.</t>
  </si>
  <si>
    <t>Велиева Е.А.</t>
  </si>
  <si>
    <t>Татьянина Я.А.</t>
  </si>
  <si>
    <t>Симонов В.А.</t>
  </si>
  <si>
    <t>МБОУ "Средняя общеобразовательная Монаковская школа"</t>
  </si>
  <si>
    <t>Симонова Ия Васильевна</t>
  </si>
  <si>
    <t>Симонов А.В.</t>
  </si>
  <si>
    <t>Симонова Н. В.</t>
  </si>
  <si>
    <t>Пичугова С.М.</t>
  </si>
  <si>
    <t>Котенев В.Н.</t>
  </si>
  <si>
    <t>Симонов С.А</t>
  </si>
  <si>
    <t>Маликов Н. Д.</t>
  </si>
  <si>
    <t>Яснов А. В.</t>
  </si>
  <si>
    <t>Плиско С.А.</t>
  </si>
  <si>
    <t>Монаков Н. С.</t>
  </si>
  <si>
    <t>Симонов Я Р</t>
  </si>
  <si>
    <t>Мушинский И.И.</t>
  </si>
  <si>
    <t>Маликова Е.Д.</t>
  </si>
  <si>
    <t>Рощупкина А.А.</t>
  </si>
  <si>
    <t>Холтобин В.А.</t>
  </si>
  <si>
    <t>Смирнова К.И.</t>
  </si>
  <si>
    <t>Калинина А.А.</t>
  </si>
  <si>
    <t>Хирьянова А.Н</t>
  </si>
  <si>
    <t>Сушков Е.Р.</t>
  </si>
  <si>
    <t>МБОУ "ЦО - СШ №22"</t>
  </si>
  <si>
    <t>Рубанов Дмитрий Эдуардович</t>
  </si>
  <si>
    <t>Абрамова К.В.</t>
  </si>
  <si>
    <t xml:space="preserve">Рябцева К.В. </t>
  </si>
  <si>
    <t>Горяйнов Д.А.</t>
  </si>
  <si>
    <t>Руденко П.С.</t>
  </si>
  <si>
    <t>Вольвак Д.В.</t>
  </si>
  <si>
    <t>Максимович П.С.</t>
  </si>
  <si>
    <t>Охотников М.А.</t>
  </si>
  <si>
    <t>Гончаров М.В.</t>
  </si>
  <si>
    <t>Петренко Д.Р.</t>
  </si>
  <si>
    <t xml:space="preserve">Иванова А.М.        </t>
  </si>
  <si>
    <t xml:space="preserve">Волкова Д.А. </t>
  </si>
  <si>
    <t>Манжос Д.И.</t>
  </si>
  <si>
    <t>Володин А.А.</t>
  </si>
  <si>
    <t>Дементьев А.С.</t>
  </si>
  <si>
    <t>МАОУ "СШ №19 - корпус кадет "Виктория"</t>
  </si>
  <si>
    <t>Шарапов Юрий Николаевич</t>
  </si>
  <si>
    <t>Мануйлов М.А.</t>
  </si>
  <si>
    <t>Веренич И.А.</t>
  </si>
  <si>
    <t>Угнивенко Д.К.</t>
  </si>
  <si>
    <t>Авдеев П.С.</t>
  </si>
  <si>
    <t>Емельянова А.В.</t>
  </si>
  <si>
    <t>Брагина В.С.</t>
  </si>
  <si>
    <t>Кузьмин В.Е.</t>
  </si>
  <si>
    <t>Воробьева В.И.</t>
  </si>
  <si>
    <t>Усмонова Л.Б.</t>
  </si>
  <si>
    <t>Хоменко И.А.</t>
  </si>
  <si>
    <t>Хопатько В.Д.</t>
  </si>
  <si>
    <t>Акулова А.П.</t>
  </si>
  <si>
    <t>Мамонова В.А.</t>
  </si>
  <si>
    <t>Злобина А.В.</t>
  </si>
  <si>
    <t>Вологина П.Е.</t>
  </si>
  <si>
    <t>Мамонов Д.Ю.</t>
  </si>
  <si>
    <t>Чекризов Д.А.</t>
  </si>
  <si>
    <t>Рожок Д.П.</t>
  </si>
  <si>
    <t>Хубларов К.А.</t>
  </si>
  <si>
    <t>Леденев М.М.</t>
  </si>
  <si>
    <t>Кабанова В.В.</t>
  </si>
  <si>
    <t>Кулюкин Д.А.</t>
  </si>
  <si>
    <t>Кудрин А.А.</t>
  </si>
  <si>
    <t>Нестеренко К.Д.</t>
  </si>
  <si>
    <t>Новикова И.П.</t>
  </si>
  <si>
    <t>Потапова О.С.</t>
  </si>
  <si>
    <t>Милинкович Н. С.</t>
  </si>
  <si>
    <t>Станкевич Д.Л.</t>
  </si>
  <si>
    <t>Тимашева В. О.</t>
  </si>
  <si>
    <t>Елькин Д. Н.</t>
  </si>
  <si>
    <t>Страхова С.А.</t>
  </si>
  <si>
    <t>Устюгова К. В.</t>
  </si>
  <si>
    <t>Артеменко Д.С.</t>
  </si>
  <si>
    <t>Шопин С.А.</t>
  </si>
  <si>
    <t>Мишустин В.А.</t>
  </si>
  <si>
    <t>Каратаев И.А.</t>
  </si>
  <si>
    <t>Пономаренко Л.Е.</t>
  </si>
  <si>
    <t>Ахмедов Т.Н.</t>
  </si>
  <si>
    <t>Хлудеев И.А.</t>
  </si>
  <si>
    <t>Гвоздев К.П.</t>
  </si>
  <si>
    <t>Славков К.О.</t>
  </si>
  <si>
    <t>Нижегородова К.И.</t>
  </si>
  <si>
    <t>Калинин В.В.</t>
  </si>
  <si>
    <t>Черемных Д.С.</t>
  </si>
  <si>
    <t>Антюхина В.А.</t>
  </si>
  <si>
    <t>Липовая Д.А.</t>
  </si>
  <si>
    <t>Васюра Е.С.</t>
  </si>
  <si>
    <t>Гатилова П.И.</t>
  </si>
  <si>
    <t>Вислев А.Д.</t>
  </si>
  <si>
    <t>Васищев И.А.</t>
  </si>
  <si>
    <t>Кудряшова А.С.</t>
  </si>
  <si>
    <t>Чебаненко В.Ф.</t>
  </si>
  <si>
    <t>Шкляр Д.Е.</t>
  </si>
  <si>
    <t>Шалыгин Р.А.</t>
  </si>
  <si>
    <t>Комалиев С.А.</t>
  </si>
  <si>
    <t>МБОУ "ОК "Озерки" имени М.И. Бесхмельницына"</t>
  </si>
  <si>
    <t>Карп Вячеслав Александрович</t>
  </si>
  <si>
    <t>Тычинин Д.Ю.</t>
  </si>
  <si>
    <t>Крюкова П.Е.</t>
  </si>
  <si>
    <t>Полякова Д.Д.</t>
  </si>
  <si>
    <t>Шабельский Д.В.</t>
  </si>
  <si>
    <t>Фефелов А.Н.</t>
  </si>
  <si>
    <t>Трунов М.Д.</t>
  </si>
  <si>
    <t>Степаненко В.С.</t>
  </si>
  <si>
    <t>Хлебников С.В.</t>
  </si>
  <si>
    <t>Шишикин И.С.</t>
  </si>
  <si>
    <t>Хлебников И.В.</t>
  </si>
  <si>
    <t>Саркисян К.А.</t>
  </si>
  <si>
    <t>Сафронов М.О.</t>
  </si>
  <si>
    <t>Сморчкова А.И.</t>
  </si>
  <si>
    <t>Кириченко Т.И.</t>
  </si>
  <si>
    <t>Дегтярева П.А.</t>
  </si>
  <si>
    <t>МБОУ "СОШ № 6"</t>
  </si>
  <si>
    <t>Романова Лариса Владимирована</t>
  </si>
  <si>
    <t>Никулина А.А.</t>
  </si>
  <si>
    <t>Чуприна С.А.</t>
  </si>
  <si>
    <t>Титенко А.Д.</t>
  </si>
  <si>
    <t>Травкина А.Д.</t>
  </si>
  <si>
    <t>Манолова К.А.</t>
  </si>
  <si>
    <t>Булденко Э.А.</t>
  </si>
  <si>
    <t>Сеняков Александр Сергеевич</t>
  </si>
  <si>
    <t>Яновских А.А.</t>
  </si>
  <si>
    <t>Яновский А.А.</t>
  </si>
  <si>
    <t>Костев В.Р.</t>
  </si>
  <si>
    <t>Кучеренко Д. А.</t>
  </si>
  <si>
    <t>Бородин А.В.</t>
  </si>
  <si>
    <t>МБОУ "СОШ №16 с УИОП"</t>
  </si>
  <si>
    <t>Таратутина Мария Евгеньевна</t>
  </si>
  <si>
    <t>Казакевич Д.М.</t>
  </si>
  <si>
    <t>Гольнева Ольга Борисовна</t>
  </si>
  <si>
    <t>Кочетов С.В.</t>
  </si>
  <si>
    <t>Борисова Елена Алексеевна</t>
  </si>
  <si>
    <t>Кузнецов Н.Р.</t>
  </si>
  <si>
    <t>Мартынюк В.К.</t>
  </si>
  <si>
    <t>Травкин С.В.</t>
  </si>
  <si>
    <t>Авхименя А.В.</t>
  </si>
  <si>
    <t>Анпилов Е.А.</t>
  </si>
  <si>
    <t>Хмельницкая Людмила Анатольевна</t>
  </si>
  <si>
    <t>Лихачева В.С.</t>
  </si>
  <si>
    <t>Малахов И.А.</t>
  </si>
  <si>
    <t>Шабанова В.С.</t>
  </si>
  <si>
    <t>Ушаков Л.А.</t>
  </si>
  <si>
    <t>Волошина З.А.</t>
  </si>
  <si>
    <t>Астанин А.А.</t>
  </si>
  <si>
    <t>Минкина С.А.</t>
  </si>
  <si>
    <t>Попович Г.А.</t>
  </si>
  <si>
    <t>Кочев Д.В.</t>
  </si>
  <si>
    <t>Малахова Юлия Владимировна</t>
  </si>
  <si>
    <t>Беляев А.Е.</t>
  </si>
  <si>
    <t>Вернидуб М.Р.</t>
  </si>
  <si>
    <t>Сорокина К.А.</t>
  </si>
  <si>
    <t>Коржова А.С.</t>
  </si>
  <si>
    <t>Маслова Е.М.</t>
  </si>
  <si>
    <t>Горгола Оксана Анатольевна</t>
  </si>
  <si>
    <t>Трофимова В.И.</t>
  </si>
  <si>
    <t>Рогозин Г.А.</t>
  </si>
  <si>
    <t>Вешневицкий М. Д.</t>
  </si>
  <si>
    <t>Юрченко Ирина Владимировна</t>
  </si>
  <si>
    <t>Шарикова К. С.</t>
  </si>
  <si>
    <t>Ельцова А. С.</t>
  </si>
  <si>
    <t>Мякинин А. С.</t>
  </si>
  <si>
    <t>Солнцева Светлана Борисовна</t>
  </si>
  <si>
    <t>Коломиец Б. В.</t>
  </si>
  <si>
    <t>Шитова Д. Е.</t>
  </si>
  <si>
    <t>Ефимова Е.Г.</t>
  </si>
  <si>
    <t>Мусина Олеся Алексеевна</t>
  </si>
  <si>
    <t>Вернигор Г. А.</t>
  </si>
  <si>
    <t>Поданев А.А.</t>
  </si>
  <si>
    <t>Басов М. В.</t>
  </si>
  <si>
    <t>Слепынин М. А.</t>
  </si>
  <si>
    <t>Яковлева А. Р.</t>
  </si>
  <si>
    <t>Ботвиньев Е.Б.</t>
  </si>
  <si>
    <t>Сазыкин А.А.</t>
  </si>
  <si>
    <t>Косарев М.А.</t>
  </si>
  <si>
    <t>Чумак В. К.</t>
  </si>
  <si>
    <t>Гончарова А.А.</t>
  </si>
  <si>
    <t>Елисеев З. А.</t>
  </si>
  <si>
    <t>Никульшин Владимир Иванович</t>
  </si>
  <si>
    <t>Шелудько М. К.</t>
  </si>
  <si>
    <t>Саплин И. А.</t>
  </si>
  <si>
    <t xml:space="preserve">Кузнецов А. Н.                                  </t>
  </si>
  <si>
    <t>Мельникова С. Е.</t>
  </si>
  <si>
    <t>Фирсов Н. Н.</t>
  </si>
  <si>
    <t>Горшечников П. А.</t>
  </si>
  <si>
    <t>Дементьев Д. В.</t>
  </si>
  <si>
    <t>Воронкова М. В.</t>
  </si>
  <si>
    <t>Карташов С. Е.</t>
  </si>
  <si>
    <t>Никульшина В. Р.</t>
  </si>
  <si>
    <t>Тахтина Е. А.</t>
  </si>
  <si>
    <t>Вялых В. Р.</t>
  </si>
  <si>
    <t>Баляева К. А.</t>
  </si>
  <si>
    <t>Агафонов И. В.</t>
  </si>
  <si>
    <t>Пухно С. А.</t>
  </si>
  <si>
    <t xml:space="preserve">Бабанина С. Р.                              </t>
  </si>
  <si>
    <t>Барышева К. В.</t>
  </si>
  <si>
    <t>Плохотников О. В.</t>
  </si>
  <si>
    <t>Немировская О.С.</t>
  </si>
  <si>
    <t>Афанасьева В. А.</t>
  </si>
  <si>
    <t>Бородина В. М.</t>
  </si>
  <si>
    <t>Антонов И. Е.</t>
  </si>
  <si>
    <t>Шураева Э. Р.</t>
  </si>
  <si>
    <t>Тарасова С. А.</t>
  </si>
  <si>
    <t>Маринченко В. А.</t>
  </si>
  <si>
    <t>Рязанова  А. А.</t>
  </si>
  <si>
    <t>Биц  М.  А.</t>
  </si>
  <si>
    <t>Малахова Е. А.</t>
  </si>
  <si>
    <t>Струпеховская Н. Д.</t>
  </si>
  <si>
    <t>Бочаров Д. А.</t>
  </si>
  <si>
    <t>Ляпина А. П.</t>
  </si>
  <si>
    <t>Романченко С. И.</t>
  </si>
  <si>
    <t>Ковальчук Д. С.</t>
  </si>
  <si>
    <t>Гребенкин М. А.</t>
  </si>
  <si>
    <t>Плеханова Е.И.</t>
  </si>
  <si>
    <t>Караськова А. Д.</t>
  </si>
  <si>
    <t>Зубков И. А.</t>
  </si>
  <si>
    <t>Тулинова В. Р.</t>
  </si>
  <si>
    <t>Рассказова Е. А.</t>
  </si>
  <si>
    <t>Васильев П. Е.</t>
  </si>
  <si>
    <t>Суязова В.А.</t>
  </si>
  <si>
    <t>Малахова К.П.</t>
  </si>
  <si>
    <t>Калиш А. С.</t>
  </si>
  <si>
    <t>Юраков Д. Г.</t>
  </si>
  <si>
    <t>Должикова Д. Е.</t>
  </si>
  <si>
    <t>Дюкарев В. П.</t>
  </si>
  <si>
    <t>Клюев И. Н.</t>
  </si>
  <si>
    <t>Каплан Д. А.</t>
  </si>
  <si>
    <t>Данилов И. Е.</t>
  </si>
  <si>
    <t>Дорохин А. И.</t>
  </si>
  <si>
    <t>Арутюнян Т. Д.</t>
  </si>
  <si>
    <t>Долгова Э.Д.</t>
  </si>
  <si>
    <t>МБОУ "Гимназия №18"</t>
  </si>
  <si>
    <t>Меркулова Оксана Александровна</t>
  </si>
  <si>
    <t>Шнайдер В.В.</t>
  </si>
  <si>
    <t>Асланян Э.С.</t>
  </si>
  <si>
    <t>Кожухов С.Г.</t>
  </si>
  <si>
    <t>Чаус М.М.</t>
  </si>
  <si>
    <t>Гуляева А. И.</t>
  </si>
  <si>
    <t>Обухова Екатерина Александровна</t>
  </si>
  <si>
    <t>Зубахина Е.С.</t>
  </si>
  <si>
    <t>Буторина В.А.</t>
  </si>
  <si>
    <t>Мунина К.В.</t>
  </si>
  <si>
    <t>Кузьмина В.С.</t>
  </si>
  <si>
    <t>Горожанкина Анастасия Николаевна</t>
  </si>
  <si>
    <t>Барышникова Е.И.</t>
  </si>
  <si>
    <t>Горожанкина Анастасия Александровна</t>
  </si>
  <si>
    <t>Чуйко Э.Р.</t>
  </si>
  <si>
    <t>Михнева М.Е.</t>
  </si>
  <si>
    <t>Кондрашев Н.С.</t>
  </si>
  <si>
    <t>Рябцева В.Д.</t>
  </si>
  <si>
    <t>Чумакова Ольга Вячеславовна</t>
  </si>
  <si>
    <t>Дмитриева Н.А.</t>
  </si>
  <si>
    <t>Сидельникова Алкиноя Сергеевна</t>
  </si>
  <si>
    <t>Жиленкова А.А.</t>
  </si>
  <si>
    <t>Осыко М.В.</t>
  </si>
  <si>
    <t>Чигир В.А.</t>
  </si>
  <si>
    <t>Кованева В.Э.</t>
  </si>
  <si>
    <t>Чернявская А.О.</t>
  </si>
  <si>
    <t>Рысинская Е.Р.</t>
  </si>
  <si>
    <t>Важничин Сергей Владимирович</t>
  </si>
  <si>
    <t>Кочкин В.Д.</t>
  </si>
  <si>
    <t>Ильина Д.В.</t>
  </si>
  <si>
    <t>Набережных Е.А.</t>
  </si>
  <si>
    <t>Марченко Д.В.</t>
  </si>
  <si>
    <t>Бережная В.С.</t>
  </si>
  <si>
    <t>Лавова М.А.</t>
  </si>
  <si>
    <t>Курмынина Е.М.</t>
  </si>
  <si>
    <t>Медведев А.В.</t>
  </si>
  <si>
    <t>Стельнова С.Д.</t>
  </si>
  <si>
    <t>Корхов И.Д.</t>
  </si>
  <si>
    <t>Фомин А.А.</t>
  </si>
  <si>
    <t>Азоркина М.А.</t>
  </si>
  <si>
    <t>Маренич Е.Е.</t>
  </si>
  <si>
    <t>Анисимова А.И.</t>
  </si>
  <si>
    <t>Ансимова В.Е.</t>
  </si>
  <si>
    <t>Трутнева П.Ю.</t>
  </si>
  <si>
    <t>Барышникова Д.И.</t>
  </si>
  <si>
    <t>Гнетеева А.В.</t>
  </si>
  <si>
    <t>Иванова А.В.</t>
  </si>
  <si>
    <t>Крухмалев М.Д.</t>
  </si>
  <si>
    <t>Березина А.В.</t>
  </si>
  <si>
    <t>Дюкарева Е.А.</t>
  </si>
  <si>
    <t>Бритвин С.Н.</t>
  </si>
  <si>
    <t>Муравейко Е.А.</t>
  </si>
  <si>
    <t>Михайлов А.А.</t>
  </si>
  <si>
    <t>Кузнецова С.Е.</t>
  </si>
  <si>
    <t>Маслова Д.А.</t>
  </si>
  <si>
    <t>Ткачева П.В.</t>
  </si>
  <si>
    <t>Красников Д.А.</t>
  </si>
  <si>
    <t>Прасолова Ю.И.</t>
  </si>
  <si>
    <t>МБОУ "Роговатовская СОШ с УИОП"</t>
  </si>
  <si>
    <t>Фомин Анатолий Иванов</t>
  </si>
  <si>
    <t>Гладких В. А.</t>
  </si>
  <si>
    <t>Леонова Д. А.</t>
  </si>
  <si>
    <t>Калинина Е. А.</t>
  </si>
  <si>
    <t>Ушакова Е. В.</t>
  </si>
  <si>
    <t>Воронкова А.В.</t>
  </si>
  <si>
    <t>Колесникова П.А.</t>
  </si>
  <si>
    <t>Пушкарь И.А.</t>
  </si>
  <si>
    <t>Головкина В.С.</t>
  </si>
  <si>
    <t>Попова Е.В.</t>
  </si>
  <si>
    <t>Фомин К.И.</t>
  </si>
  <si>
    <t>Тертов В.С.</t>
  </si>
  <si>
    <t>Байбикова С. В.</t>
  </si>
  <si>
    <t>Казьмин А. Н.</t>
  </si>
  <si>
    <t>Жильникова А.О.</t>
  </si>
  <si>
    <t>Геньбач А.А.</t>
  </si>
  <si>
    <t>Воронкова К. Г.</t>
  </si>
  <si>
    <t>Гойдина В. В.</t>
  </si>
  <si>
    <t>Меркулова  А.О.</t>
  </si>
  <si>
    <t>Меркулова Д.А.</t>
  </si>
  <si>
    <t>Ватутина В.С.</t>
  </si>
  <si>
    <t>Павлова Ю.А.</t>
  </si>
  <si>
    <t>Попов.Р.В.</t>
  </si>
  <si>
    <t>Сорокин А.Н.</t>
  </si>
  <si>
    <t>Инакова А.Н.</t>
  </si>
  <si>
    <t>Гончарова Д.В.</t>
  </si>
  <si>
    <t>Фомин Анатолий Иваннов</t>
  </si>
  <si>
    <t>Самокрутова Ю.А.</t>
  </si>
  <si>
    <t>Винокуров М А.</t>
  </si>
  <si>
    <t xml:space="preserve"> Фомин Анатолий Иванов</t>
  </si>
  <si>
    <t>Юдина А.А.</t>
  </si>
  <si>
    <t>Бакланов В.О</t>
  </si>
  <si>
    <t>Гончаренко М.Б.</t>
  </si>
  <si>
    <t>Зыбенко А. А.</t>
  </si>
  <si>
    <t>Юдина А.С.</t>
  </si>
  <si>
    <t>Заводин Е.Ю.</t>
  </si>
  <si>
    <t>Светкова С.Е.</t>
  </si>
  <si>
    <t>Гудков А.С.</t>
  </si>
  <si>
    <t>Сапельников Андрей Викторович</t>
  </si>
  <si>
    <t>Золотухина Т.В.</t>
  </si>
  <si>
    <t>Посохова А.С.</t>
  </si>
  <si>
    <t>Толстых В.Е.</t>
  </si>
  <si>
    <t>Юшкова А.С.</t>
  </si>
  <si>
    <t>Боева А.Е.</t>
  </si>
  <si>
    <t>Бабичева Д.С.</t>
  </si>
  <si>
    <t>Петросянц А.С.</t>
  </si>
  <si>
    <t>Кашкина П.А.</t>
  </si>
  <si>
    <t>Рудова Е.В.</t>
  </si>
  <si>
    <t>Сальникова П.И.</t>
  </si>
  <si>
    <t>Брагина А.В.</t>
  </si>
  <si>
    <t>Воротынцев А.Д.</t>
  </si>
  <si>
    <t>МБОУ "Средняя общеобразовательная Городищенская школа с углубленным изучением отдельных предметов</t>
  </si>
  <si>
    <t>Шахунов Вячеслав Евгеньевич</t>
  </si>
  <si>
    <t>Ряполов В.А</t>
  </si>
  <si>
    <t>Ахмедов М.А</t>
  </si>
  <si>
    <t>Лисицин В.В</t>
  </si>
  <si>
    <t>Федоров Н.Т</t>
  </si>
  <si>
    <t>Болотских Д.А</t>
  </si>
  <si>
    <t>Ежов Е.Ю</t>
  </si>
  <si>
    <t>Воропаев Р.Н</t>
  </si>
  <si>
    <t>Сидоров Н.И</t>
  </si>
  <si>
    <t>Креков А.М</t>
  </si>
  <si>
    <t>Кокорин М.П</t>
  </si>
  <si>
    <t>Попов А.И</t>
  </si>
  <si>
    <t>Коровин Н.С</t>
  </si>
  <si>
    <t>Гаршин Е.Н</t>
  </si>
  <si>
    <t>Баранов А.Л</t>
  </si>
  <si>
    <t>Фомин Анатолий Иванович</t>
  </si>
  <si>
    <t>Максимальный балл - 170</t>
  </si>
  <si>
    <t>Максимальный балл - 150</t>
  </si>
  <si>
    <t>Ванина А.П.</t>
  </si>
  <si>
    <t>Кубликова М.С</t>
  </si>
  <si>
    <t>Карапузова Марина Михайловна</t>
  </si>
  <si>
    <t>Алексян А.М</t>
  </si>
  <si>
    <t>Призер</t>
  </si>
  <si>
    <t>Понарина К.А.</t>
  </si>
  <si>
    <t>Степанович Д.А.</t>
  </si>
  <si>
    <t>Пустовалова Е.Ю.8</t>
  </si>
  <si>
    <t>Певнева С.А.</t>
  </si>
  <si>
    <t>Мишин Я.Н.</t>
  </si>
  <si>
    <t>Немытова М.И.</t>
  </si>
  <si>
    <t>Матахина Е.Ю.</t>
  </si>
  <si>
    <t>Ананко М.Д.</t>
  </si>
  <si>
    <t>Маслихова Д.А.</t>
  </si>
  <si>
    <t>Семикопенко В.А.</t>
  </si>
  <si>
    <t>Давыдов Е.Д.</t>
  </si>
  <si>
    <t>Таратухин А.В.</t>
  </si>
  <si>
    <t>Шакукрова П.С.</t>
  </si>
  <si>
    <t>Кушнир Д.С.</t>
  </si>
  <si>
    <t>Алехин Н.А.</t>
  </si>
  <si>
    <t>Гриднев И.С.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</si>
</sst>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9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1"/>
      <charset val="204"/>
    </font>
    <font>
      <b/>
      <sz val="11"/>
      <color rgb="FF333333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indexed="64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rgb="FFC0C0C0"/>
      </patternFill>
    </fill>
  </fills>
  <borders count="2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1" fillId="2" borderId="1" applyNumberFormat="0" applyAlignment="0" applyProtection="0"/>
    <xf numFmtId="0" fontId="6" fillId="0" borderId="0"/>
    <xf numFmtId="164" fontId="8" fillId="0" borderId="0" applyBorder="0" applyProtection="0"/>
    <xf numFmtId="0" fontId="6" fillId="0" borderId="0"/>
    <xf numFmtId="0" fontId="4" fillId="3" borderId="2" applyNumberFormat="0" applyAlignment="0" applyProtection="0"/>
    <xf numFmtId="0" fontId="10" fillId="0" borderId="0"/>
    <xf numFmtId="0" fontId="11" fillId="0" borderId="0"/>
    <xf numFmtId="164" fontId="12" fillId="0" borderId="0"/>
    <xf numFmtId="164" fontId="13" fillId="8" borderId="17"/>
    <xf numFmtId="0" fontId="14" fillId="0" borderId="0">
      <alignment horizontal="center"/>
    </xf>
    <xf numFmtId="0" fontId="14" fillId="0" borderId="0">
      <alignment horizontal="center" textRotation="90"/>
    </xf>
    <xf numFmtId="0" fontId="15" fillId="0" borderId="0"/>
    <xf numFmtId="0" fontId="15" fillId="0" borderId="0"/>
  </cellStyleXfs>
  <cellXfs count="219">
    <xf numFmtId="0" fontId="0" fillId="0" borderId="0" xfId="0"/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/>
    <xf numFmtId="0" fontId="5" fillId="0" borderId="3" xfId="0" applyFont="1" applyBorder="1" applyAlignment="1">
      <alignment horizontal="left" vertical="top"/>
    </xf>
    <xf numFmtId="0" fontId="5" fillId="0" borderId="4" xfId="0" applyFont="1" applyBorder="1"/>
    <xf numFmtId="0" fontId="5" fillId="0" borderId="4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/>
    </xf>
    <xf numFmtId="0" fontId="9" fillId="0" borderId="0" xfId="0" applyFont="1"/>
    <xf numFmtId="0" fontId="5" fillId="0" borderId="5" xfId="0" applyFont="1" applyBorder="1"/>
    <xf numFmtId="0" fontId="5" fillId="0" borderId="3" xfId="0" applyFont="1" applyFill="1" applyBorder="1" applyAlignment="1">
      <alignment horizontal="left" vertical="top"/>
    </xf>
    <xf numFmtId="0" fontId="5" fillId="7" borderId="3" xfId="0" applyFont="1" applyFill="1" applyBorder="1" applyAlignment="1">
      <alignment horizontal="left" vertical="top"/>
    </xf>
    <xf numFmtId="0" fontId="5" fillId="0" borderId="3" xfId="0" applyNumberFormat="1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center"/>
    </xf>
    <xf numFmtId="0" fontId="5" fillId="4" borderId="3" xfId="5" applyNumberFormat="1" applyFont="1" applyFill="1" applyBorder="1" applyAlignment="1">
      <alignment horizontal="left" vertical="top" wrapText="1"/>
    </xf>
    <xf numFmtId="0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6" borderId="3" xfId="5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8" xfId="0" applyFont="1" applyBorder="1"/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3" xfId="0" applyFont="1" applyFill="1" applyBorder="1"/>
    <xf numFmtId="0" fontId="7" fillId="0" borderId="3" xfId="0" applyFont="1" applyBorder="1" applyAlignment="1">
      <alignment horizontal="left" vertical="top"/>
    </xf>
    <xf numFmtId="0" fontId="5" fillId="0" borderId="3" xfId="2" applyFont="1" applyBorder="1" applyAlignment="1">
      <alignment horizontal="left" vertical="top"/>
    </xf>
    <xf numFmtId="0" fontId="5" fillId="0" borderId="3" xfId="2" applyNumberFormat="1" applyFont="1" applyBorder="1" applyAlignment="1">
      <alignment horizontal="left" vertical="top"/>
    </xf>
    <xf numFmtId="0" fontId="5" fillId="0" borderId="7" xfId="2" applyFont="1" applyBorder="1" applyAlignment="1">
      <alignment horizontal="left" vertical="top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4" borderId="3" xfId="5" applyFont="1" applyFill="1" applyBorder="1" applyAlignment="1">
      <alignment horizontal="left" vertical="top" wrapText="1"/>
    </xf>
    <xf numFmtId="0" fontId="5" fillId="0" borderId="4" xfId="2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/>
    <xf numFmtId="0" fontId="5" fillId="0" borderId="8" xfId="0" applyFont="1" applyBorder="1" applyAlignment="1">
      <alignment horizontal="right"/>
    </xf>
    <xf numFmtId="0" fontId="5" fillId="0" borderId="8" xfId="0" applyFont="1" applyBorder="1" applyAlignment="1">
      <alignment horizontal="right" vertical="top"/>
    </xf>
    <xf numFmtId="0" fontId="5" fillId="0" borderId="5" xfId="0" applyFont="1" applyBorder="1" applyAlignment="1">
      <alignment horizontal="left"/>
    </xf>
    <xf numFmtId="0" fontId="5" fillId="0" borderId="15" xfId="0" applyFont="1" applyBorder="1"/>
    <xf numFmtId="0" fontId="5" fillId="0" borderId="7" xfId="0" applyFont="1" applyBorder="1" applyAlignment="1">
      <alignment horizontal="left" vertical="top"/>
    </xf>
    <xf numFmtId="0" fontId="5" fillId="7" borderId="4" xfId="0" applyFont="1" applyFill="1" applyBorder="1" applyAlignment="1">
      <alignment horizontal="left" vertical="top"/>
    </xf>
    <xf numFmtId="0" fontId="5" fillId="0" borderId="4" xfId="0" applyFont="1" applyBorder="1" applyAlignment="1">
      <alignment horizontal="left" vertical="center" wrapText="1"/>
    </xf>
    <xf numFmtId="0" fontId="5" fillId="6" borderId="0" xfId="0" applyFont="1" applyFill="1" applyBorder="1" applyAlignment="1">
      <alignment horizontal="left" vertical="center"/>
    </xf>
    <xf numFmtId="0" fontId="5" fillId="4" borderId="0" xfId="5" applyNumberFormat="1" applyFont="1" applyFill="1" applyBorder="1" applyAlignment="1">
      <alignment horizontal="left" vertical="top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6" borderId="0" xfId="5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4" borderId="3" xfId="1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wrapText="1"/>
    </xf>
    <xf numFmtId="0" fontId="1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/>
    </xf>
    <xf numFmtId="0" fontId="7" fillId="0" borderId="0" xfId="0" applyFont="1"/>
    <xf numFmtId="0" fontId="7" fillId="0" borderId="3" xfId="0" applyFont="1" applyBorder="1"/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3" xfId="0" applyFont="1" applyBorder="1" applyAlignment="1"/>
    <xf numFmtId="0" fontId="5" fillId="0" borderId="3" xfId="2" applyFont="1" applyFill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6" xfId="0" applyFont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18" xfId="0" applyFont="1" applyBorder="1"/>
    <xf numFmtId="0" fontId="5" fillId="4" borderId="2" xfId="1" applyFont="1" applyFill="1" applyBorder="1" applyAlignment="1">
      <alignment horizontal="center" vertical="top" wrapText="1"/>
    </xf>
    <xf numFmtId="0" fontId="5" fillId="4" borderId="2" xfId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6" borderId="8" xfId="5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5" fillId="0" borderId="7" xfId="0" applyFont="1" applyBorder="1"/>
    <xf numFmtId="0" fontId="5" fillId="0" borderId="18" xfId="0" applyFont="1" applyBorder="1" applyAlignment="1">
      <alignment horizontal="right"/>
    </xf>
    <xf numFmtId="0" fontId="5" fillId="6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 vertical="top" wrapText="1"/>
    </xf>
    <xf numFmtId="0" fontId="5" fillId="6" borderId="3" xfId="5" applyFont="1" applyFill="1" applyBorder="1" applyAlignment="1">
      <alignment horizontal="left" vertical="center" wrapText="1"/>
    </xf>
    <xf numFmtId="0" fontId="5" fillId="4" borderId="5" xfId="5" applyFont="1" applyFill="1" applyBorder="1" applyAlignment="1">
      <alignment horizontal="left" vertical="top" wrapText="1"/>
    </xf>
    <xf numFmtId="0" fontId="7" fillId="6" borderId="3" xfId="0" applyFont="1" applyFill="1" applyBorder="1"/>
    <xf numFmtId="0" fontId="7" fillId="6" borderId="3" xfId="0" applyFont="1" applyFill="1" applyBorder="1" applyAlignment="1">
      <alignment horizontal="left"/>
    </xf>
    <xf numFmtId="0" fontId="7" fillId="6" borderId="3" xfId="0" applyFont="1" applyFill="1" applyBorder="1" applyAlignment="1">
      <alignment horizontal="left" vertical="top" wrapText="1"/>
    </xf>
    <xf numFmtId="0" fontId="7" fillId="6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7" borderId="0" xfId="0" applyFont="1" applyFill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5" fillId="0" borderId="14" xfId="0" applyFont="1" applyBorder="1"/>
    <xf numFmtId="0" fontId="5" fillId="0" borderId="14" xfId="0" applyFont="1" applyBorder="1" applyAlignment="1">
      <alignment horizontal="left" vertical="top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5" fillId="0" borderId="2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wrapText="1"/>
    </xf>
    <xf numFmtId="0" fontId="5" fillId="6" borderId="4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left" wrapText="1"/>
    </xf>
    <xf numFmtId="0" fontId="5" fillId="0" borderId="3" xfId="2" applyFont="1" applyBorder="1" applyAlignment="1">
      <alignment horizontal="left" vertical="top" wrapText="1"/>
    </xf>
    <xf numFmtId="0" fontId="5" fillId="0" borderId="4" xfId="2" applyFont="1" applyBorder="1" applyAlignment="1">
      <alignment horizontal="left" vertical="top" wrapText="1"/>
    </xf>
    <xf numFmtId="0" fontId="5" fillId="0" borderId="9" xfId="0" applyFont="1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3" xfId="6" applyFont="1" applyBorder="1"/>
    <xf numFmtId="0" fontId="7" fillId="7" borderId="3" xfId="0" applyFont="1" applyFill="1" applyBorder="1" applyAlignment="1">
      <alignment vertical="center" wrapText="1"/>
    </xf>
    <xf numFmtId="0" fontId="5" fillId="0" borderId="14" xfId="0" applyFont="1" applyBorder="1" applyAlignment="1">
      <alignment horizontal="left"/>
    </xf>
    <xf numFmtId="0" fontId="5" fillId="5" borderId="3" xfId="0" applyFont="1" applyFill="1" applyBorder="1" applyAlignment="1">
      <alignment horizontal="left" vertical="top"/>
    </xf>
    <xf numFmtId="0" fontId="5" fillId="6" borderId="3" xfId="0" applyFont="1" applyFill="1" applyBorder="1"/>
    <xf numFmtId="14" fontId="5" fillId="0" borderId="3" xfId="0" applyNumberFormat="1" applyFont="1" applyFill="1" applyBorder="1"/>
    <xf numFmtId="0" fontId="5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10" xfId="0" applyFont="1" applyBorder="1"/>
    <xf numFmtId="0" fontId="7" fillId="7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left" vertical="top" wrapText="1"/>
    </xf>
    <xf numFmtId="0" fontId="5" fillId="6" borderId="0" xfId="0" applyFont="1" applyFill="1" applyBorder="1" applyAlignment="1">
      <alignment horizontal="left"/>
    </xf>
    <xf numFmtId="0" fontId="5" fillId="0" borderId="9" xfId="2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4" borderId="4" xfId="5" applyFont="1" applyFill="1" applyBorder="1" applyAlignment="1">
      <alignment horizontal="left" vertical="top" wrapText="1"/>
    </xf>
    <xf numFmtId="0" fontId="5" fillId="0" borderId="7" xfId="2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3" xfId="2" applyFont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/>
    </xf>
    <xf numFmtId="0" fontId="5" fillId="0" borderId="5" xfId="2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2" applyNumberFormat="1" applyFont="1" applyBorder="1" applyAlignment="1">
      <alignment horizontal="center" vertical="top"/>
    </xf>
    <xf numFmtId="0" fontId="5" fillId="0" borderId="7" xfId="2" applyFont="1" applyBorder="1" applyAlignment="1">
      <alignment horizontal="center" vertical="top"/>
    </xf>
    <xf numFmtId="0" fontId="5" fillId="0" borderId="8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0" xfId="2" applyNumberFormat="1" applyFont="1" applyBorder="1" applyAlignment="1">
      <alignment horizontal="center" vertical="top"/>
    </xf>
    <xf numFmtId="0" fontId="5" fillId="0" borderId="10" xfId="2" applyFont="1" applyBorder="1" applyAlignment="1">
      <alignment horizontal="center" vertical="top"/>
    </xf>
    <xf numFmtId="0" fontId="5" fillId="0" borderId="8" xfId="2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5" fillId="0" borderId="13" xfId="2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5" fillId="6" borderId="14" xfId="0" applyFont="1" applyFill="1" applyBorder="1" applyAlignment="1">
      <alignment horizontal="left"/>
    </xf>
    <xf numFmtId="0" fontId="5" fillId="0" borderId="20" xfId="0" applyFont="1" applyBorder="1" applyAlignment="1">
      <alignment horizontal="left" wrapText="1"/>
    </xf>
    <xf numFmtId="0" fontId="5" fillId="0" borderId="14" xfId="0" applyFont="1" applyBorder="1" applyAlignment="1">
      <alignment horizontal="center" vertical="top"/>
    </xf>
    <xf numFmtId="0" fontId="5" fillId="6" borderId="3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4" borderId="3" xfId="5" applyFont="1" applyFill="1" applyBorder="1" applyAlignment="1">
      <alignment horizontal="center" vertical="top" wrapText="1"/>
    </xf>
    <xf numFmtId="0" fontId="5" fillId="4" borderId="5" xfId="5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5" xfId="2" applyNumberFormat="1" applyFont="1" applyBorder="1" applyAlignment="1">
      <alignment horizontal="center" vertical="top"/>
    </xf>
    <xf numFmtId="0" fontId="5" fillId="0" borderId="18" xfId="0" applyFont="1" applyBorder="1" applyAlignment="1">
      <alignment horizontal="center"/>
    </xf>
    <xf numFmtId="0" fontId="5" fillId="4" borderId="8" xfId="5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4" borderId="3" xfId="1" applyFont="1" applyFill="1" applyBorder="1" applyAlignment="1">
      <alignment horizontal="center" vertical="top" wrapText="1"/>
    </xf>
    <xf numFmtId="0" fontId="5" fillId="6" borderId="3" xfId="5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18" fillId="0" borderId="3" xfId="0" applyFont="1" applyBorder="1"/>
    <xf numFmtId="0" fontId="1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4" borderId="3" xfId="5" applyFont="1" applyFill="1" applyBorder="1" applyAlignment="1">
      <alignment horizontal="left" vertical="top" wrapText="1"/>
    </xf>
    <xf numFmtId="0" fontId="18" fillId="0" borderId="4" xfId="0" applyFont="1" applyBorder="1" applyAlignment="1">
      <alignment vertical="top" wrapText="1"/>
    </xf>
    <xf numFmtId="0" fontId="5" fillId="4" borderId="3" xfId="5" applyNumberFormat="1" applyFont="1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18" fillId="0" borderId="4" xfId="0" applyFont="1" applyBorder="1" applyAlignment="1">
      <alignment wrapText="1"/>
    </xf>
    <xf numFmtId="0" fontId="5" fillId="7" borderId="5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4" xfId="2" applyNumberFormat="1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 wrapText="1"/>
    </xf>
    <xf numFmtId="0" fontId="5" fillId="0" borderId="4" xfId="2" applyFont="1" applyBorder="1" applyAlignment="1">
      <alignment horizontal="center" vertical="top"/>
    </xf>
    <xf numFmtId="0" fontId="7" fillId="6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top" wrapText="1"/>
    </xf>
    <xf numFmtId="0" fontId="5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5" fillId="0" borderId="7" xfId="2" applyNumberFormat="1" applyFont="1" applyBorder="1" applyAlignment="1">
      <alignment horizontal="left" vertical="top"/>
    </xf>
    <xf numFmtId="0" fontId="7" fillId="0" borderId="3" xfId="0" applyFont="1" applyFill="1" applyBorder="1"/>
    <xf numFmtId="0" fontId="5" fillId="0" borderId="15" xfId="0" applyFont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top"/>
    </xf>
    <xf numFmtId="0" fontId="6" fillId="0" borderId="3" xfId="0" applyFont="1" applyBorder="1"/>
    <xf numFmtId="0" fontId="0" fillId="0" borderId="3" xfId="0" applyBorder="1"/>
    <xf numFmtId="0" fontId="5" fillId="0" borderId="8" xfId="2" applyNumberFormat="1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7" fillId="0" borderId="4" xfId="0" applyFont="1" applyBorder="1" applyAlignment="1">
      <alignment horizontal="left"/>
    </xf>
    <xf numFmtId="2" fontId="2" fillId="0" borderId="0" xfId="0" applyNumberFormat="1" applyFont="1" applyBorder="1" applyAlignment="1">
      <alignment horizontal="left" vertical="top"/>
    </xf>
    <xf numFmtId="2" fontId="7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16" fillId="0" borderId="0" xfId="0" applyFont="1" applyAlignment="1">
      <alignment vertical="top"/>
    </xf>
    <xf numFmtId="0" fontId="0" fillId="0" borderId="0" xfId="0" applyAlignment="1">
      <alignment vertical="top"/>
    </xf>
  </cellXfs>
  <cellStyles count="14">
    <cellStyle name="Excel Built-in Normal" xfId="3"/>
    <cellStyle name="Excel Built-in Normal 2" xfId="8"/>
    <cellStyle name="Excel Built-in Output" xfId="9"/>
    <cellStyle name="Heading" xfId="10"/>
    <cellStyle name="Heading1" xfId="11"/>
    <cellStyle name="Result" xfId="12"/>
    <cellStyle name="Result2" xfId="13"/>
    <cellStyle name="Вывод" xfId="1" builtinId="21"/>
    <cellStyle name="Вывод 2" xfId="5"/>
    <cellStyle name="Обычный" xfId="0" builtinId="0"/>
    <cellStyle name="Обычный 2" xfId="4"/>
    <cellStyle name="Обычный 3" xfId="6"/>
    <cellStyle name="Обычный 4" xfId="7"/>
    <cellStyle name="Обычный_Лист1" xfId="2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7"/>
  <sheetViews>
    <sheetView topLeftCell="A94" workbookViewId="0">
      <selection activeCell="B115" sqref="B115"/>
    </sheetView>
  </sheetViews>
  <sheetFormatPr defaultRowHeight="12.75"/>
  <cols>
    <col min="1" max="1" width="5" style="62" customWidth="1"/>
    <col min="2" max="2" width="28.5703125" style="62" customWidth="1"/>
    <col min="3" max="3" width="7.7109375" style="56" customWidth="1"/>
    <col min="4" max="4" width="14.28515625" style="56" customWidth="1"/>
    <col min="5" max="5" width="16.42578125" style="62" customWidth="1"/>
    <col min="6" max="6" width="36.140625" style="62" customWidth="1"/>
    <col min="7" max="7" width="30.5703125" style="62" customWidth="1"/>
    <col min="8" max="16384" width="9.140625" style="62"/>
  </cols>
  <sheetData>
    <row r="1" spans="1:8">
      <c r="B1" s="213" t="s">
        <v>16</v>
      </c>
      <c r="C1" s="213"/>
      <c r="D1" s="213"/>
      <c r="E1" s="213"/>
      <c r="F1" s="213"/>
      <c r="G1" s="213"/>
      <c r="H1" s="214"/>
    </row>
    <row r="2" spans="1:8">
      <c r="B2" s="215" t="s">
        <v>7</v>
      </c>
      <c r="C2" s="215"/>
      <c r="D2" s="215"/>
      <c r="E2" s="215"/>
      <c r="F2" s="215"/>
      <c r="G2" s="215"/>
      <c r="H2" s="56"/>
    </row>
    <row r="3" spans="1:8">
      <c r="B3" s="53"/>
      <c r="C3" s="53"/>
      <c r="D3" s="53"/>
      <c r="E3" s="53"/>
      <c r="F3" s="53"/>
      <c r="G3" s="53"/>
      <c r="H3" s="56"/>
    </row>
    <row r="4" spans="1:8">
      <c r="B4" s="216" t="s">
        <v>1477</v>
      </c>
      <c r="C4" s="217"/>
      <c r="D4" s="217"/>
      <c r="E4" s="217"/>
      <c r="F4" s="217"/>
      <c r="G4" s="217"/>
      <c r="H4" s="56"/>
    </row>
    <row r="6" spans="1:8" ht="66" customHeight="1">
      <c r="A6" s="75" t="s">
        <v>0</v>
      </c>
      <c r="B6" s="75" t="s">
        <v>1</v>
      </c>
      <c r="C6" s="76" t="s">
        <v>2</v>
      </c>
      <c r="D6" s="76" t="s">
        <v>3</v>
      </c>
      <c r="E6" s="75" t="s">
        <v>4</v>
      </c>
      <c r="F6" s="75" t="s">
        <v>5</v>
      </c>
      <c r="G6" s="77" t="s">
        <v>6</v>
      </c>
    </row>
    <row r="7" spans="1:8">
      <c r="A7" s="72">
        <v>1</v>
      </c>
      <c r="B7" s="72" t="s">
        <v>117</v>
      </c>
      <c r="C7" s="72">
        <v>5</v>
      </c>
      <c r="D7" s="72">
        <v>138</v>
      </c>
      <c r="E7" s="72" t="s">
        <v>9</v>
      </c>
      <c r="F7" s="73" t="s">
        <v>118</v>
      </c>
      <c r="G7" s="74" t="s">
        <v>119</v>
      </c>
    </row>
    <row r="8" spans="1:8" ht="18" customHeight="1">
      <c r="A8" s="35">
        <v>2</v>
      </c>
      <c r="B8" s="24" t="s">
        <v>120</v>
      </c>
      <c r="C8" s="24">
        <v>5</v>
      </c>
      <c r="D8" s="24">
        <v>131</v>
      </c>
      <c r="E8" s="24" t="s">
        <v>106</v>
      </c>
      <c r="F8" s="25" t="s">
        <v>118</v>
      </c>
      <c r="G8" s="23" t="s">
        <v>119</v>
      </c>
    </row>
    <row r="9" spans="1:8">
      <c r="A9" s="24">
        <v>3</v>
      </c>
      <c r="B9" s="24" t="s">
        <v>121</v>
      </c>
      <c r="C9" s="24">
        <v>5</v>
      </c>
      <c r="D9" s="24">
        <v>120</v>
      </c>
      <c r="E9" s="24" t="s">
        <v>106</v>
      </c>
      <c r="F9" s="25" t="s">
        <v>118</v>
      </c>
      <c r="G9" s="23" t="s">
        <v>119</v>
      </c>
    </row>
    <row r="10" spans="1:8">
      <c r="A10" s="35">
        <v>4</v>
      </c>
      <c r="B10" s="24" t="s">
        <v>122</v>
      </c>
      <c r="C10" s="24">
        <v>5</v>
      </c>
      <c r="D10" s="24">
        <v>120</v>
      </c>
      <c r="E10" s="24" t="s">
        <v>106</v>
      </c>
      <c r="F10" s="25" t="s">
        <v>118</v>
      </c>
      <c r="G10" s="23" t="s">
        <v>119</v>
      </c>
    </row>
    <row r="11" spans="1:8">
      <c r="A11" s="24">
        <v>5</v>
      </c>
      <c r="B11" s="24" t="s">
        <v>123</v>
      </c>
      <c r="C11" s="24">
        <v>5</v>
      </c>
      <c r="D11" s="24">
        <v>120</v>
      </c>
      <c r="E11" s="24" t="s">
        <v>106</v>
      </c>
      <c r="F11" s="25" t="s">
        <v>118</v>
      </c>
      <c r="G11" s="23" t="s">
        <v>119</v>
      </c>
    </row>
    <row r="12" spans="1:8">
      <c r="A12" s="35">
        <v>6</v>
      </c>
      <c r="B12" s="23" t="s">
        <v>124</v>
      </c>
      <c r="C12" s="24">
        <v>5</v>
      </c>
      <c r="D12" s="71">
        <v>118</v>
      </c>
      <c r="E12" s="24" t="s">
        <v>106</v>
      </c>
      <c r="F12" s="25" t="s">
        <v>118</v>
      </c>
      <c r="G12" s="23" t="s">
        <v>119</v>
      </c>
    </row>
    <row r="13" spans="1:8">
      <c r="A13" s="24">
        <v>7</v>
      </c>
      <c r="B13" s="4" t="s">
        <v>125</v>
      </c>
      <c r="C13" s="2">
        <v>5</v>
      </c>
      <c r="D13" s="2">
        <v>114</v>
      </c>
      <c r="E13" s="2" t="s">
        <v>106</v>
      </c>
      <c r="F13" s="3" t="s">
        <v>118</v>
      </c>
      <c r="G13" s="67" t="s">
        <v>119</v>
      </c>
    </row>
    <row r="14" spans="1:8">
      <c r="A14" s="35">
        <v>8</v>
      </c>
      <c r="B14" s="2" t="s">
        <v>126</v>
      </c>
      <c r="C14" s="2">
        <v>5</v>
      </c>
      <c r="D14" s="2">
        <v>112</v>
      </c>
      <c r="E14" s="2" t="s">
        <v>13</v>
      </c>
      <c r="F14" s="3" t="s">
        <v>118</v>
      </c>
      <c r="G14" s="4" t="s">
        <v>119</v>
      </c>
    </row>
    <row r="15" spans="1:8">
      <c r="A15" s="24">
        <v>9</v>
      </c>
      <c r="B15" s="4" t="s">
        <v>127</v>
      </c>
      <c r="C15" s="2">
        <v>5</v>
      </c>
      <c r="D15" s="2">
        <v>106</v>
      </c>
      <c r="E15" s="2" t="s">
        <v>13</v>
      </c>
      <c r="F15" s="3" t="s">
        <v>118</v>
      </c>
      <c r="G15" s="4" t="s">
        <v>119</v>
      </c>
    </row>
    <row r="16" spans="1:8">
      <c r="A16" s="35">
        <v>10</v>
      </c>
      <c r="B16" s="2" t="s">
        <v>128</v>
      </c>
      <c r="C16" s="2">
        <v>5</v>
      </c>
      <c r="D16" s="2">
        <v>105</v>
      </c>
      <c r="E16" s="2" t="s">
        <v>13</v>
      </c>
      <c r="F16" s="3" t="s">
        <v>118</v>
      </c>
      <c r="G16" s="4" t="s">
        <v>119</v>
      </c>
    </row>
    <row r="17" spans="1:7">
      <c r="A17" s="24">
        <v>11</v>
      </c>
      <c r="B17" s="4" t="s">
        <v>129</v>
      </c>
      <c r="C17" s="2">
        <v>5</v>
      </c>
      <c r="D17" s="2">
        <v>102</v>
      </c>
      <c r="E17" s="2" t="s">
        <v>13</v>
      </c>
      <c r="F17" s="3" t="s">
        <v>118</v>
      </c>
      <c r="G17" s="4" t="s">
        <v>119</v>
      </c>
    </row>
    <row r="18" spans="1:7">
      <c r="A18" s="35">
        <v>12</v>
      </c>
      <c r="B18" s="2" t="s">
        <v>130</v>
      </c>
      <c r="C18" s="2">
        <v>5</v>
      </c>
      <c r="D18" s="2">
        <v>102</v>
      </c>
      <c r="E18" s="2" t="s">
        <v>13</v>
      </c>
      <c r="F18" s="2" t="s">
        <v>118</v>
      </c>
      <c r="G18" s="4" t="s">
        <v>119</v>
      </c>
    </row>
    <row r="19" spans="1:7">
      <c r="A19" s="24">
        <v>13</v>
      </c>
      <c r="B19" s="2" t="s">
        <v>131</v>
      </c>
      <c r="C19" s="2">
        <v>5</v>
      </c>
      <c r="D19" s="2">
        <v>94</v>
      </c>
      <c r="E19" s="2" t="s">
        <v>13</v>
      </c>
      <c r="F19" s="2" t="s">
        <v>118</v>
      </c>
      <c r="G19" s="4" t="s">
        <v>119</v>
      </c>
    </row>
    <row r="20" spans="1:7">
      <c r="A20" s="35">
        <v>14</v>
      </c>
      <c r="B20" s="2" t="s">
        <v>132</v>
      </c>
      <c r="C20" s="2">
        <v>5</v>
      </c>
      <c r="D20" s="2">
        <v>94</v>
      </c>
      <c r="E20" s="2" t="s">
        <v>13</v>
      </c>
      <c r="F20" s="2" t="s">
        <v>118</v>
      </c>
      <c r="G20" s="4" t="s">
        <v>119</v>
      </c>
    </row>
    <row r="21" spans="1:7">
      <c r="A21" s="24">
        <v>15</v>
      </c>
      <c r="B21" s="2" t="s">
        <v>133</v>
      </c>
      <c r="C21" s="2">
        <v>5</v>
      </c>
      <c r="D21" s="2">
        <v>90</v>
      </c>
      <c r="E21" s="2" t="s">
        <v>13</v>
      </c>
      <c r="F21" s="2" t="s">
        <v>118</v>
      </c>
      <c r="G21" s="4" t="s">
        <v>119</v>
      </c>
    </row>
    <row r="22" spans="1:7">
      <c r="A22" s="35">
        <v>16</v>
      </c>
      <c r="B22" s="2" t="s">
        <v>134</v>
      </c>
      <c r="C22" s="2">
        <v>5</v>
      </c>
      <c r="D22" s="2">
        <v>90</v>
      </c>
      <c r="E22" s="2" t="s">
        <v>13</v>
      </c>
      <c r="F22" s="2" t="s">
        <v>118</v>
      </c>
      <c r="G22" s="2" t="s">
        <v>119</v>
      </c>
    </row>
    <row r="23" spans="1:7">
      <c r="A23" s="24">
        <v>17</v>
      </c>
      <c r="B23" s="2" t="s">
        <v>135</v>
      </c>
      <c r="C23" s="2">
        <v>5</v>
      </c>
      <c r="D23" s="2">
        <v>88</v>
      </c>
      <c r="E23" s="2" t="s">
        <v>13</v>
      </c>
      <c r="F23" s="2" t="s">
        <v>118</v>
      </c>
      <c r="G23" s="4" t="s">
        <v>119</v>
      </c>
    </row>
    <row r="24" spans="1:7">
      <c r="A24" s="35">
        <v>18</v>
      </c>
      <c r="B24" s="2" t="s">
        <v>124</v>
      </c>
      <c r="C24" s="2">
        <v>5</v>
      </c>
      <c r="D24" s="2">
        <v>86</v>
      </c>
      <c r="E24" s="2" t="s">
        <v>13</v>
      </c>
      <c r="F24" s="2" t="s">
        <v>118</v>
      </c>
      <c r="G24" s="4" t="s">
        <v>119</v>
      </c>
    </row>
    <row r="25" spans="1:7">
      <c r="A25" s="24">
        <v>19</v>
      </c>
      <c r="B25" s="4" t="s">
        <v>136</v>
      </c>
      <c r="C25" s="2">
        <v>5</v>
      </c>
      <c r="D25" s="2">
        <v>86</v>
      </c>
      <c r="E25" s="2" t="s">
        <v>13</v>
      </c>
      <c r="F25" s="2" t="s">
        <v>118</v>
      </c>
      <c r="G25" s="4" t="s">
        <v>119</v>
      </c>
    </row>
    <row r="26" spans="1:7">
      <c r="A26" s="35">
        <v>20</v>
      </c>
      <c r="B26" s="65" t="s">
        <v>1244</v>
      </c>
      <c r="C26" s="5">
        <v>5</v>
      </c>
      <c r="D26" s="5">
        <v>85</v>
      </c>
      <c r="E26" s="65" t="s">
        <v>9</v>
      </c>
      <c r="F26" s="65" t="s">
        <v>1245</v>
      </c>
      <c r="G26" s="65" t="s">
        <v>1246</v>
      </c>
    </row>
    <row r="27" spans="1:7">
      <c r="A27" s="24">
        <v>21</v>
      </c>
      <c r="B27" s="5" t="s">
        <v>457</v>
      </c>
      <c r="C27" s="5">
        <v>5</v>
      </c>
      <c r="D27" s="5">
        <v>83</v>
      </c>
      <c r="E27" s="5" t="s">
        <v>9</v>
      </c>
      <c r="F27" s="5" t="s">
        <v>458</v>
      </c>
      <c r="G27" s="5" t="s">
        <v>459</v>
      </c>
    </row>
    <row r="28" spans="1:7">
      <c r="A28" s="35">
        <v>22</v>
      </c>
      <c r="B28" s="4" t="s">
        <v>809</v>
      </c>
      <c r="C28" s="2">
        <v>5</v>
      </c>
      <c r="D28" s="2">
        <v>82</v>
      </c>
      <c r="E28" s="4" t="s">
        <v>26</v>
      </c>
      <c r="F28" s="4" t="s">
        <v>810</v>
      </c>
      <c r="G28" s="63" t="s">
        <v>811</v>
      </c>
    </row>
    <row r="29" spans="1:7">
      <c r="A29" s="24">
        <v>23</v>
      </c>
      <c r="B29" s="13" t="s">
        <v>460</v>
      </c>
      <c r="C29" s="5">
        <v>5</v>
      </c>
      <c r="D29" s="69">
        <v>81</v>
      </c>
      <c r="E29" s="5" t="s">
        <v>13</v>
      </c>
      <c r="F29" s="5" t="s">
        <v>458</v>
      </c>
      <c r="G29" s="5" t="s">
        <v>459</v>
      </c>
    </row>
    <row r="30" spans="1:7">
      <c r="A30" s="35">
        <v>24</v>
      </c>
      <c r="B30" s="4" t="s">
        <v>812</v>
      </c>
      <c r="C30" s="2">
        <v>5</v>
      </c>
      <c r="D30" s="2">
        <v>78</v>
      </c>
      <c r="E30" s="28" t="s">
        <v>13</v>
      </c>
      <c r="F30" s="4" t="s">
        <v>810</v>
      </c>
      <c r="G30" s="63" t="s">
        <v>811</v>
      </c>
    </row>
    <row r="31" spans="1:7">
      <c r="A31" s="24">
        <v>25</v>
      </c>
      <c r="B31" s="65" t="s">
        <v>1247</v>
      </c>
      <c r="C31" s="5">
        <v>5</v>
      </c>
      <c r="D31" s="5">
        <v>77</v>
      </c>
      <c r="E31" s="65" t="s">
        <v>106</v>
      </c>
      <c r="F31" s="65" t="s">
        <v>1245</v>
      </c>
      <c r="G31" s="65" t="s">
        <v>1248</v>
      </c>
    </row>
    <row r="32" spans="1:7">
      <c r="A32" s="35">
        <v>26</v>
      </c>
      <c r="B32" s="63" t="s">
        <v>1479</v>
      </c>
      <c r="C32" s="2">
        <v>5</v>
      </c>
      <c r="D32" s="2">
        <v>75</v>
      </c>
      <c r="E32" s="4" t="s">
        <v>9</v>
      </c>
      <c r="F32" s="4" t="s">
        <v>322</v>
      </c>
      <c r="G32" s="4" t="s">
        <v>323</v>
      </c>
    </row>
    <row r="33" spans="1:7">
      <c r="A33" s="24">
        <v>27</v>
      </c>
      <c r="B33" s="65" t="s">
        <v>1249</v>
      </c>
      <c r="C33" s="5">
        <v>5</v>
      </c>
      <c r="D33" s="5">
        <v>75</v>
      </c>
      <c r="E33" s="65" t="s">
        <v>106</v>
      </c>
      <c r="F33" s="65" t="s">
        <v>1245</v>
      </c>
      <c r="G33" s="65" t="s">
        <v>1250</v>
      </c>
    </row>
    <row r="34" spans="1:7">
      <c r="A34" s="35">
        <v>28</v>
      </c>
      <c r="B34" s="4" t="s">
        <v>137</v>
      </c>
      <c r="C34" s="2">
        <v>5</v>
      </c>
      <c r="D34" s="2">
        <v>74</v>
      </c>
      <c r="E34" s="2" t="s">
        <v>13</v>
      </c>
      <c r="F34" s="2" t="s">
        <v>118</v>
      </c>
      <c r="G34" s="4" t="s">
        <v>119</v>
      </c>
    </row>
    <row r="35" spans="1:7">
      <c r="A35" s="24">
        <v>29</v>
      </c>
      <c r="B35" s="4" t="s">
        <v>813</v>
      </c>
      <c r="C35" s="2">
        <v>5</v>
      </c>
      <c r="D35" s="2">
        <v>74</v>
      </c>
      <c r="E35" s="28" t="s">
        <v>13</v>
      </c>
      <c r="F35" s="4" t="s">
        <v>810</v>
      </c>
      <c r="G35" s="63" t="s">
        <v>811</v>
      </c>
    </row>
    <row r="36" spans="1:7">
      <c r="A36" s="35">
        <v>30</v>
      </c>
      <c r="B36" s="4" t="s">
        <v>814</v>
      </c>
      <c r="C36" s="2">
        <v>5</v>
      </c>
      <c r="D36" s="2">
        <v>71</v>
      </c>
      <c r="E36" s="28" t="s">
        <v>13</v>
      </c>
      <c r="F36" s="4" t="s">
        <v>810</v>
      </c>
      <c r="G36" s="63" t="s">
        <v>811</v>
      </c>
    </row>
    <row r="37" spans="1:7">
      <c r="A37" s="24">
        <v>31</v>
      </c>
      <c r="B37" s="4" t="s">
        <v>324</v>
      </c>
      <c r="C37" s="2">
        <v>5</v>
      </c>
      <c r="D37" s="2">
        <v>70</v>
      </c>
      <c r="E37" s="4" t="s">
        <v>13</v>
      </c>
      <c r="F37" s="4" t="s">
        <v>322</v>
      </c>
      <c r="G37" s="4" t="s">
        <v>323</v>
      </c>
    </row>
    <row r="38" spans="1:7">
      <c r="A38" s="35">
        <v>32</v>
      </c>
      <c r="B38" s="4" t="s">
        <v>815</v>
      </c>
      <c r="C38" s="2">
        <v>5</v>
      </c>
      <c r="D38" s="2">
        <v>68</v>
      </c>
      <c r="E38" s="28" t="s">
        <v>13</v>
      </c>
      <c r="F38" s="6" t="s">
        <v>810</v>
      </c>
      <c r="G38" s="63" t="s">
        <v>811</v>
      </c>
    </row>
    <row r="39" spans="1:7">
      <c r="A39" s="24">
        <v>33</v>
      </c>
      <c r="B39" s="4" t="s">
        <v>585</v>
      </c>
      <c r="C39" s="29">
        <v>5</v>
      </c>
      <c r="D39" s="28">
        <v>66</v>
      </c>
      <c r="E39" s="28" t="s">
        <v>9</v>
      </c>
      <c r="F39" s="34" t="s">
        <v>586</v>
      </c>
      <c r="G39" s="28" t="s">
        <v>587</v>
      </c>
    </row>
    <row r="40" spans="1:7">
      <c r="A40" s="35">
        <v>34</v>
      </c>
      <c r="B40" s="65" t="s">
        <v>1251</v>
      </c>
      <c r="C40" s="5">
        <v>5</v>
      </c>
      <c r="D40" s="5">
        <v>65</v>
      </c>
      <c r="E40" s="65" t="s">
        <v>106</v>
      </c>
      <c r="F40" s="66" t="s">
        <v>1245</v>
      </c>
      <c r="G40" s="65" t="s">
        <v>1250</v>
      </c>
    </row>
    <row r="41" spans="1:7">
      <c r="A41" s="24">
        <v>35</v>
      </c>
      <c r="B41" s="4" t="s">
        <v>325</v>
      </c>
      <c r="C41" s="2">
        <v>5</v>
      </c>
      <c r="D41" s="2">
        <v>65</v>
      </c>
      <c r="E41" s="4" t="s">
        <v>13</v>
      </c>
      <c r="F41" s="6" t="s">
        <v>322</v>
      </c>
      <c r="G41" s="4" t="s">
        <v>323</v>
      </c>
    </row>
    <row r="42" spans="1:7">
      <c r="A42" s="35">
        <v>36</v>
      </c>
      <c r="B42" s="13" t="s">
        <v>461</v>
      </c>
      <c r="C42" s="5">
        <v>5</v>
      </c>
      <c r="D42" s="5">
        <v>65</v>
      </c>
      <c r="E42" s="5" t="s">
        <v>13</v>
      </c>
      <c r="F42" s="7" t="s">
        <v>458</v>
      </c>
      <c r="G42" s="5" t="s">
        <v>459</v>
      </c>
    </row>
    <row r="43" spans="1:7">
      <c r="A43" s="24">
        <v>37</v>
      </c>
      <c r="B43" s="4" t="s">
        <v>588</v>
      </c>
      <c r="C43" s="29">
        <v>5</v>
      </c>
      <c r="D43" s="12">
        <v>63</v>
      </c>
      <c r="E43" s="28" t="s">
        <v>106</v>
      </c>
      <c r="F43" s="28" t="s">
        <v>586</v>
      </c>
      <c r="G43" s="28" t="s">
        <v>587</v>
      </c>
    </row>
    <row r="44" spans="1:7">
      <c r="A44" s="35">
        <v>38</v>
      </c>
      <c r="B44" s="65" t="s">
        <v>1252</v>
      </c>
      <c r="C44" s="5">
        <v>5</v>
      </c>
      <c r="D44" s="5">
        <v>63</v>
      </c>
      <c r="E44" s="65" t="s">
        <v>106</v>
      </c>
      <c r="F44" s="65" t="s">
        <v>1245</v>
      </c>
      <c r="G44" s="65" t="s">
        <v>1250</v>
      </c>
    </row>
    <row r="45" spans="1:7">
      <c r="A45" s="24">
        <v>39</v>
      </c>
      <c r="B45" s="4" t="s">
        <v>589</v>
      </c>
      <c r="C45" s="29">
        <v>5</v>
      </c>
      <c r="D45" s="28">
        <v>61</v>
      </c>
      <c r="E45" s="28" t="s">
        <v>106</v>
      </c>
      <c r="F45" s="28" t="s">
        <v>586</v>
      </c>
      <c r="G45" s="28" t="s">
        <v>587</v>
      </c>
    </row>
    <row r="46" spans="1:7">
      <c r="A46" s="35">
        <v>40</v>
      </c>
      <c r="B46" s="4" t="s">
        <v>590</v>
      </c>
      <c r="C46" s="29">
        <v>5</v>
      </c>
      <c r="D46" s="12">
        <v>61</v>
      </c>
      <c r="E46" s="28" t="s">
        <v>106</v>
      </c>
      <c r="F46" s="28" t="s">
        <v>586</v>
      </c>
      <c r="G46" s="28" t="s">
        <v>587</v>
      </c>
    </row>
    <row r="47" spans="1:7">
      <c r="A47" s="24">
        <v>41</v>
      </c>
      <c r="B47" s="4" t="s">
        <v>591</v>
      </c>
      <c r="C47" s="29">
        <v>5</v>
      </c>
      <c r="D47" s="12">
        <v>61</v>
      </c>
      <c r="E47" s="28" t="s">
        <v>106</v>
      </c>
      <c r="F47" s="28" t="s">
        <v>586</v>
      </c>
      <c r="G47" s="28" t="s">
        <v>587</v>
      </c>
    </row>
    <row r="48" spans="1:7">
      <c r="A48" s="35">
        <v>42</v>
      </c>
      <c r="B48" s="4" t="s">
        <v>592</v>
      </c>
      <c r="C48" s="29">
        <v>5</v>
      </c>
      <c r="D48" s="12">
        <v>61</v>
      </c>
      <c r="E48" s="28" t="s">
        <v>106</v>
      </c>
      <c r="F48" s="28" t="s">
        <v>586</v>
      </c>
      <c r="G48" s="28" t="s">
        <v>587</v>
      </c>
    </row>
    <row r="49" spans="1:7">
      <c r="A49" s="24">
        <v>43</v>
      </c>
      <c r="B49" s="65" t="s">
        <v>1253</v>
      </c>
      <c r="C49" s="5">
        <v>5</v>
      </c>
      <c r="D49" s="5">
        <v>61</v>
      </c>
      <c r="E49" s="65" t="s">
        <v>13</v>
      </c>
      <c r="F49" s="65" t="s">
        <v>1245</v>
      </c>
      <c r="G49" s="65" t="s">
        <v>1250</v>
      </c>
    </row>
    <row r="50" spans="1:7">
      <c r="A50" s="35">
        <v>44</v>
      </c>
      <c r="B50" s="4" t="s">
        <v>593</v>
      </c>
      <c r="C50" s="29">
        <v>5</v>
      </c>
      <c r="D50" s="68">
        <v>60</v>
      </c>
      <c r="E50" s="28" t="s">
        <v>106</v>
      </c>
      <c r="F50" s="28" t="s">
        <v>586</v>
      </c>
      <c r="G50" s="28" t="s">
        <v>587</v>
      </c>
    </row>
    <row r="51" spans="1:7">
      <c r="A51" s="24">
        <v>45</v>
      </c>
      <c r="B51" s="4" t="s">
        <v>594</v>
      </c>
      <c r="C51" s="29">
        <v>5</v>
      </c>
      <c r="D51" s="68">
        <v>60</v>
      </c>
      <c r="E51" s="28" t="s">
        <v>106</v>
      </c>
      <c r="F51" s="28" t="s">
        <v>586</v>
      </c>
      <c r="G51" s="28" t="s">
        <v>587</v>
      </c>
    </row>
    <row r="52" spans="1:7">
      <c r="A52" s="35">
        <v>46</v>
      </c>
      <c r="B52" s="65" t="s">
        <v>1254</v>
      </c>
      <c r="C52" s="5">
        <v>5</v>
      </c>
      <c r="D52" s="5">
        <v>58</v>
      </c>
      <c r="E52" s="65" t="s">
        <v>13</v>
      </c>
      <c r="F52" s="65" t="s">
        <v>1245</v>
      </c>
      <c r="G52" s="65" t="s">
        <v>1246</v>
      </c>
    </row>
    <row r="53" spans="1:7">
      <c r="A53" s="24">
        <v>47</v>
      </c>
      <c r="B53" s="64" t="s">
        <v>900</v>
      </c>
      <c r="C53" s="2">
        <v>5</v>
      </c>
      <c r="D53" s="2">
        <v>57</v>
      </c>
      <c r="E53" s="4" t="s">
        <v>9</v>
      </c>
      <c r="F53" s="4" t="s">
        <v>901</v>
      </c>
      <c r="G53" s="63" t="s">
        <v>902</v>
      </c>
    </row>
    <row r="54" spans="1:7">
      <c r="A54" s="35">
        <v>48</v>
      </c>
      <c r="B54" s="4" t="s">
        <v>595</v>
      </c>
      <c r="C54" s="29">
        <v>5</v>
      </c>
      <c r="D54" s="12">
        <v>57</v>
      </c>
      <c r="E54" s="28" t="s">
        <v>106</v>
      </c>
      <c r="F54" s="28" t="s">
        <v>586</v>
      </c>
      <c r="G54" s="28" t="s">
        <v>587</v>
      </c>
    </row>
    <row r="55" spans="1:7">
      <c r="A55" s="24">
        <v>49</v>
      </c>
      <c r="B55" s="4" t="s">
        <v>596</v>
      </c>
      <c r="C55" s="29">
        <v>5</v>
      </c>
      <c r="D55" s="68">
        <v>57</v>
      </c>
      <c r="E55" s="28" t="s">
        <v>106</v>
      </c>
      <c r="F55" s="28" t="s">
        <v>586</v>
      </c>
      <c r="G55" s="28" t="s">
        <v>587</v>
      </c>
    </row>
    <row r="56" spans="1:7">
      <c r="A56" s="35">
        <v>50</v>
      </c>
      <c r="B56" s="4" t="s">
        <v>423</v>
      </c>
      <c r="C56" s="29">
        <v>5</v>
      </c>
      <c r="D56" s="68">
        <v>57</v>
      </c>
      <c r="E56" s="28" t="s">
        <v>106</v>
      </c>
      <c r="F56" s="28" t="s">
        <v>586</v>
      </c>
      <c r="G56" s="28" t="s">
        <v>587</v>
      </c>
    </row>
    <row r="57" spans="1:7">
      <c r="A57" s="24">
        <v>51</v>
      </c>
      <c r="B57" s="4" t="s">
        <v>25</v>
      </c>
      <c r="C57" s="8">
        <v>5</v>
      </c>
      <c r="D57" s="8">
        <v>56</v>
      </c>
      <c r="E57" s="2" t="s">
        <v>9</v>
      </c>
      <c r="F57" s="2" t="s">
        <v>27</v>
      </c>
      <c r="G57" s="4" t="s">
        <v>28</v>
      </c>
    </row>
    <row r="58" spans="1:7">
      <c r="A58" s="35">
        <v>52</v>
      </c>
      <c r="B58" s="4" t="s">
        <v>597</v>
      </c>
      <c r="C58" s="29">
        <v>5</v>
      </c>
      <c r="D58" s="28">
        <v>56</v>
      </c>
      <c r="E58" s="28" t="s">
        <v>106</v>
      </c>
      <c r="F58" s="28" t="s">
        <v>586</v>
      </c>
      <c r="G58" s="28" t="s">
        <v>587</v>
      </c>
    </row>
    <row r="59" spans="1:7">
      <c r="A59" s="24">
        <v>53</v>
      </c>
      <c r="B59" s="4" t="s">
        <v>598</v>
      </c>
      <c r="C59" s="29">
        <v>5</v>
      </c>
      <c r="D59" s="12">
        <v>56</v>
      </c>
      <c r="E59" s="28" t="s">
        <v>106</v>
      </c>
      <c r="F59" s="28" t="s">
        <v>586</v>
      </c>
      <c r="G59" s="28" t="s">
        <v>587</v>
      </c>
    </row>
    <row r="60" spans="1:7">
      <c r="A60" s="35">
        <v>54</v>
      </c>
      <c r="B60" s="4" t="s">
        <v>599</v>
      </c>
      <c r="C60" s="29">
        <v>5</v>
      </c>
      <c r="D60" s="28">
        <v>56</v>
      </c>
      <c r="E60" s="28" t="s">
        <v>106</v>
      </c>
      <c r="F60" s="28" t="s">
        <v>586</v>
      </c>
      <c r="G60" s="28" t="s">
        <v>587</v>
      </c>
    </row>
    <row r="61" spans="1:7">
      <c r="A61" s="24">
        <v>55</v>
      </c>
      <c r="B61" s="4" t="s">
        <v>600</v>
      </c>
      <c r="C61" s="29">
        <v>5</v>
      </c>
      <c r="D61" s="12">
        <v>56</v>
      </c>
      <c r="E61" s="28" t="s">
        <v>106</v>
      </c>
      <c r="F61" s="28" t="s">
        <v>586</v>
      </c>
      <c r="G61" s="28" t="s">
        <v>587</v>
      </c>
    </row>
    <row r="62" spans="1:7">
      <c r="A62" s="35">
        <v>56</v>
      </c>
      <c r="B62" s="65" t="s">
        <v>1255</v>
      </c>
      <c r="C62" s="5">
        <v>5</v>
      </c>
      <c r="D62" s="5">
        <v>56</v>
      </c>
      <c r="E62" s="65" t="s">
        <v>13</v>
      </c>
      <c r="F62" s="65" t="s">
        <v>1245</v>
      </c>
      <c r="G62" s="65" t="s">
        <v>1256</v>
      </c>
    </row>
    <row r="63" spans="1:7">
      <c r="A63" s="24">
        <v>57</v>
      </c>
      <c r="B63" s="5" t="s">
        <v>71</v>
      </c>
      <c r="C63" s="5">
        <v>5</v>
      </c>
      <c r="D63" s="2">
        <v>55</v>
      </c>
      <c r="E63" s="5" t="s">
        <v>9</v>
      </c>
      <c r="F63" s="5" t="s">
        <v>72</v>
      </c>
      <c r="G63" s="5" t="s">
        <v>73</v>
      </c>
    </row>
    <row r="64" spans="1:7">
      <c r="A64" s="35">
        <v>58</v>
      </c>
      <c r="B64" s="4" t="s">
        <v>601</v>
      </c>
      <c r="C64" s="29">
        <v>5</v>
      </c>
      <c r="D64" s="28">
        <v>55</v>
      </c>
      <c r="E64" s="28" t="s">
        <v>106</v>
      </c>
      <c r="F64" s="28" t="s">
        <v>586</v>
      </c>
      <c r="G64" s="28" t="s">
        <v>587</v>
      </c>
    </row>
    <row r="65" spans="1:7">
      <c r="A65" s="24">
        <v>59</v>
      </c>
      <c r="B65" s="4" t="s">
        <v>602</v>
      </c>
      <c r="C65" s="29">
        <v>5</v>
      </c>
      <c r="D65" s="28">
        <v>55</v>
      </c>
      <c r="E65" s="28" t="s">
        <v>106</v>
      </c>
      <c r="F65" s="28" t="s">
        <v>586</v>
      </c>
      <c r="G65" s="28" t="s">
        <v>587</v>
      </c>
    </row>
    <row r="66" spans="1:7">
      <c r="A66" s="35">
        <v>60</v>
      </c>
      <c r="B66" s="4" t="s">
        <v>29</v>
      </c>
      <c r="C66" s="8">
        <v>5</v>
      </c>
      <c r="D66" s="8">
        <v>54</v>
      </c>
      <c r="E66" s="2" t="s">
        <v>106</v>
      </c>
      <c r="F66" s="2" t="s">
        <v>27</v>
      </c>
      <c r="G66" s="4" t="s">
        <v>28</v>
      </c>
    </row>
    <row r="67" spans="1:7">
      <c r="A67" s="24">
        <v>61</v>
      </c>
      <c r="B67" s="4" t="s">
        <v>603</v>
      </c>
      <c r="C67" s="29">
        <v>5</v>
      </c>
      <c r="D67" s="28">
        <v>54</v>
      </c>
      <c r="E67" s="28" t="s">
        <v>13</v>
      </c>
      <c r="F67" s="28" t="s">
        <v>586</v>
      </c>
      <c r="G67" s="28" t="s">
        <v>587</v>
      </c>
    </row>
    <row r="68" spans="1:7">
      <c r="A68" s="35">
        <v>62</v>
      </c>
      <c r="B68" s="4" t="s">
        <v>604</v>
      </c>
      <c r="C68" s="29">
        <v>5</v>
      </c>
      <c r="D68" s="12">
        <v>54</v>
      </c>
      <c r="E68" s="28" t="s">
        <v>13</v>
      </c>
      <c r="F68" s="28" t="s">
        <v>586</v>
      </c>
      <c r="G68" s="28" t="s">
        <v>587</v>
      </c>
    </row>
    <row r="69" spans="1:7">
      <c r="A69" s="24">
        <v>63</v>
      </c>
      <c r="B69" s="4" t="s">
        <v>605</v>
      </c>
      <c r="C69" s="29">
        <v>5</v>
      </c>
      <c r="D69" s="68">
        <v>54</v>
      </c>
      <c r="E69" s="28" t="s">
        <v>13</v>
      </c>
      <c r="F69" s="28" t="s">
        <v>586</v>
      </c>
      <c r="G69" s="28" t="s">
        <v>587</v>
      </c>
    </row>
    <row r="70" spans="1:7">
      <c r="A70" s="35">
        <v>64</v>
      </c>
      <c r="B70" s="4" t="s">
        <v>606</v>
      </c>
      <c r="C70" s="29">
        <v>5</v>
      </c>
      <c r="D70" s="68">
        <v>54</v>
      </c>
      <c r="E70" s="28" t="s">
        <v>13</v>
      </c>
      <c r="F70" s="28" t="s">
        <v>586</v>
      </c>
      <c r="G70" s="28" t="s">
        <v>587</v>
      </c>
    </row>
    <row r="71" spans="1:7">
      <c r="A71" s="24">
        <v>65</v>
      </c>
      <c r="B71" s="2" t="s">
        <v>1407</v>
      </c>
      <c r="C71" s="2">
        <v>5</v>
      </c>
      <c r="D71" s="2">
        <v>53</v>
      </c>
      <c r="E71" s="2" t="s">
        <v>9</v>
      </c>
      <c r="F71" s="2" t="s">
        <v>1408</v>
      </c>
      <c r="G71" s="2" t="s">
        <v>1476</v>
      </c>
    </row>
    <row r="72" spans="1:7">
      <c r="A72" s="35">
        <v>66</v>
      </c>
      <c r="B72" s="4" t="s">
        <v>607</v>
      </c>
      <c r="C72" s="29">
        <v>5</v>
      </c>
      <c r="D72" s="28">
        <v>53</v>
      </c>
      <c r="E72" s="28" t="s">
        <v>13</v>
      </c>
      <c r="F72" s="28" t="s">
        <v>586</v>
      </c>
      <c r="G72" s="28" t="s">
        <v>587</v>
      </c>
    </row>
    <row r="73" spans="1:7">
      <c r="A73" s="24">
        <v>67</v>
      </c>
      <c r="B73" s="65" t="s">
        <v>1257</v>
      </c>
      <c r="C73" s="12">
        <v>5</v>
      </c>
      <c r="D73" s="12">
        <v>53</v>
      </c>
      <c r="E73" s="65" t="s">
        <v>13</v>
      </c>
      <c r="F73" s="65" t="s">
        <v>1245</v>
      </c>
      <c r="G73" s="65" t="s">
        <v>1256</v>
      </c>
    </row>
    <row r="74" spans="1:7">
      <c r="A74" s="35">
        <v>68</v>
      </c>
      <c r="B74" s="4" t="s">
        <v>608</v>
      </c>
      <c r="C74" s="29">
        <v>5</v>
      </c>
      <c r="D74" s="68">
        <v>52</v>
      </c>
      <c r="E74" s="28" t="s">
        <v>13</v>
      </c>
      <c r="F74" s="28" t="s">
        <v>586</v>
      </c>
      <c r="G74" s="28" t="s">
        <v>587</v>
      </c>
    </row>
    <row r="75" spans="1:7">
      <c r="A75" s="24">
        <v>69</v>
      </c>
      <c r="B75" s="4" t="s">
        <v>609</v>
      </c>
      <c r="C75" s="29">
        <v>5</v>
      </c>
      <c r="D75" s="12">
        <v>51</v>
      </c>
      <c r="E75" s="28" t="s">
        <v>13</v>
      </c>
      <c r="F75" s="28" t="s">
        <v>586</v>
      </c>
      <c r="G75" s="28" t="s">
        <v>587</v>
      </c>
    </row>
    <row r="76" spans="1:7">
      <c r="A76" s="35">
        <v>70</v>
      </c>
      <c r="B76" s="4" t="s">
        <v>610</v>
      </c>
      <c r="C76" s="29">
        <v>5</v>
      </c>
      <c r="D76" s="12">
        <v>51</v>
      </c>
      <c r="E76" s="28" t="s">
        <v>13</v>
      </c>
      <c r="F76" s="28" t="s">
        <v>586</v>
      </c>
      <c r="G76" s="28" t="s">
        <v>587</v>
      </c>
    </row>
    <row r="77" spans="1:7">
      <c r="A77" s="24">
        <v>71</v>
      </c>
      <c r="B77" s="4" t="s">
        <v>611</v>
      </c>
      <c r="C77" s="29">
        <v>5</v>
      </c>
      <c r="D77" s="12">
        <v>51</v>
      </c>
      <c r="E77" s="28" t="s">
        <v>13</v>
      </c>
      <c r="F77" s="28" t="s">
        <v>586</v>
      </c>
      <c r="G77" s="28" t="s">
        <v>587</v>
      </c>
    </row>
    <row r="78" spans="1:7">
      <c r="A78" s="35">
        <v>72</v>
      </c>
      <c r="B78" s="4" t="s">
        <v>612</v>
      </c>
      <c r="C78" s="29">
        <v>5</v>
      </c>
      <c r="D78" s="68">
        <v>51</v>
      </c>
      <c r="E78" s="28" t="s">
        <v>13</v>
      </c>
      <c r="F78" s="28" t="s">
        <v>586</v>
      </c>
      <c r="G78" s="28" t="s">
        <v>587</v>
      </c>
    </row>
    <row r="79" spans="1:7">
      <c r="A79" s="24">
        <v>73</v>
      </c>
      <c r="B79" s="4" t="s">
        <v>613</v>
      </c>
      <c r="C79" s="29">
        <v>5</v>
      </c>
      <c r="D79" s="12">
        <v>50</v>
      </c>
      <c r="E79" s="28" t="s">
        <v>13</v>
      </c>
      <c r="F79" s="28" t="s">
        <v>586</v>
      </c>
      <c r="G79" s="28" t="s">
        <v>587</v>
      </c>
    </row>
    <row r="80" spans="1:7">
      <c r="A80" s="35">
        <v>74</v>
      </c>
      <c r="B80" s="4" t="s">
        <v>614</v>
      </c>
      <c r="C80" s="29">
        <v>5</v>
      </c>
      <c r="D80" s="28">
        <v>50</v>
      </c>
      <c r="E80" s="28" t="s">
        <v>13</v>
      </c>
      <c r="F80" s="28" t="s">
        <v>586</v>
      </c>
      <c r="G80" s="28" t="s">
        <v>587</v>
      </c>
    </row>
    <row r="81" spans="1:7">
      <c r="A81" s="24">
        <v>75</v>
      </c>
      <c r="B81" s="4" t="s">
        <v>615</v>
      </c>
      <c r="C81" s="29">
        <v>5</v>
      </c>
      <c r="D81" s="28">
        <v>50</v>
      </c>
      <c r="E81" s="28" t="s">
        <v>13</v>
      </c>
      <c r="F81" s="28" t="s">
        <v>586</v>
      </c>
      <c r="G81" s="28" t="s">
        <v>587</v>
      </c>
    </row>
    <row r="82" spans="1:7">
      <c r="A82" s="35">
        <v>76</v>
      </c>
      <c r="B82" s="4" t="s">
        <v>616</v>
      </c>
      <c r="C82" s="29">
        <v>5</v>
      </c>
      <c r="D82" s="28">
        <v>50</v>
      </c>
      <c r="E82" s="28" t="s">
        <v>13</v>
      </c>
      <c r="F82" s="28" t="s">
        <v>586</v>
      </c>
      <c r="G82" s="28" t="s">
        <v>587</v>
      </c>
    </row>
    <row r="83" spans="1:7">
      <c r="A83" s="24">
        <v>77</v>
      </c>
      <c r="B83" s="64" t="s">
        <v>903</v>
      </c>
      <c r="C83" s="2">
        <v>5</v>
      </c>
      <c r="D83" s="2">
        <v>50</v>
      </c>
      <c r="E83" s="4" t="s">
        <v>13</v>
      </c>
      <c r="F83" s="4" t="s">
        <v>901</v>
      </c>
      <c r="G83" s="63" t="s">
        <v>902</v>
      </c>
    </row>
    <row r="84" spans="1:7">
      <c r="A84" s="35">
        <v>78</v>
      </c>
      <c r="B84" s="64" t="s">
        <v>904</v>
      </c>
      <c r="C84" s="2">
        <v>5</v>
      </c>
      <c r="D84" s="2">
        <v>50</v>
      </c>
      <c r="E84" s="4" t="s">
        <v>13</v>
      </c>
      <c r="F84" s="4" t="s">
        <v>901</v>
      </c>
      <c r="G84" s="63" t="s">
        <v>902</v>
      </c>
    </row>
    <row r="85" spans="1:7">
      <c r="A85" s="24">
        <v>79</v>
      </c>
      <c r="B85" s="2" t="s">
        <v>1410</v>
      </c>
      <c r="C85" s="2">
        <v>5</v>
      </c>
      <c r="D85" s="2">
        <v>49</v>
      </c>
      <c r="E85" s="2" t="s">
        <v>13</v>
      </c>
      <c r="F85" s="2" t="s">
        <v>1408</v>
      </c>
      <c r="G85" s="2" t="s">
        <v>1476</v>
      </c>
    </row>
    <row r="86" spans="1:7">
      <c r="A86" s="35">
        <v>80</v>
      </c>
      <c r="B86" s="4" t="s">
        <v>30</v>
      </c>
      <c r="C86" s="2">
        <v>5</v>
      </c>
      <c r="D86" s="2">
        <v>48</v>
      </c>
      <c r="E86" s="2" t="s">
        <v>13</v>
      </c>
      <c r="F86" s="2" t="s">
        <v>27</v>
      </c>
      <c r="G86" s="4" t="s">
        <v>28</v>
      </c>
    </row>
    <row r="87" spans="1:7">
      <c r="A87" s="24">
        <v>81</v>
      </c>
      <c r="B87" s="2" t="s">
        <v>1411</v>
      </c>
      <c r="C87" s="2">
        <v>5</v>
      </c>
      <c r="D87" s="2">
        <v>47</v>
      </c>
      <c r="E87" s="2" t="s">
        <v>13</v>
      </c>
      <c r="F87" s="2" t="s">
        <v>1408</v>
      </c>
      <c r="G87" s="2" t="s">
        <v>1476</v>
      </c>
    </row>
    <row r="88" spans="1:7">
      <c r="A88" s="35">
        <v>82</v>
      </c>
      <c r="B88" s="4" t="s">
        <v>617</v>
      </c>
      <c r="C88" s="29">
        <v>5</v>
      </c>
      <c r="D88" s="12">
        <v>46</v>
      </c>
      <c r="E88" s="28" t="s">
        <v>13</v>
      </c>
      <c r="F88" s="28" t="s">
        <v>586</v>
      </c>
      <c r="G88" s="28" t="s">
        <v>587</v>
      </c>
    </row>
    <row r="89" spans="1:7">
      <c r="A89" s="24">
        <v>83</v>
      </c>
      <c r="B89" s="4" t="s">
        <v>618</v>
      </c>
      <c r="C89" s="29">
        <v>5</v>
      </c>
      <c r="D89" s="12">
        <v>46</v>
      </c>
      <c r="E89" s="28" t="s">
        <v>13</v>
      </c>
      <c r="F89" s="28" t="s">
        <v>586</v>
      </c>
      <c r="G89" s="28" t="s">
        <v>587</v>
      </c>
    </row>
    <row r="90" spans="1:7">
      <c r="A90" s="35">
        <v>84</v>
      </c>
      <c r="B90" s="4" t="s">
        <v>619</v>
      </c>
      <c r="C90" s="29">
        <v>5</v>
      </c>
      <c r="D90" s="12">
        <v>46</v>
      </c>
      <c r="E90" s="28" t="s">
        <v>13</v>
      </c>
      <c r="F90" s="28" t="s">
        <v>586</v>
      </c>
      <c r="G90" s="28" t="s">
        <v>587</v>
      </c>
    </row>
    <row r="91" spans="1:7">
      <c r="A91" s="24">
        <v>85</v>
      </c>
      <c r="B91" s="4" t="s">
        <v>620</v>
      </c>
      <c r="C91" s="29">
        <v>5</v>
      </c>
      <c r="D91" s="12">
        <v>46</v>
      </c>
      <c r="E91" s="28" t="s">
        <v>13</v>
      </c>
      <c r="F91" s="28" t="s">
        <v>586</v>
      </c>
      <c r="G91" s="28" t="s">
        <v>587</v>
      </c>
    </row>
    <row r="92" spans="1:7">
      <c r="A92" s="35">
        <v>86</v>
      </c>
      <c r="B92" s="4" t="s">
        <v>621</v>
      </c>
      <c r="C92" s="29">
        <v>5</v>
      </c>
      <c r="D92" s="12">
        <v>45</v>
      </c>
      <c r="E92" s="28" t="s">
        <v>13</v>
      </c>
      <c r="F92" s="28" t="s">
        <v>586</v>
      </c>
      <c r="G92" s="28" t="s">
        <v>587</v>
      </c>
    </row>
    <row r="93" spans="1:7">
      <c r="A93" s="24">
        <v>87</v>
      </c>
      <c r="B93" s="4" t="s">
        <v>622</v>
      </c>
      <c r="C93" s="29">
        <v>5</v>
      </c>
      <c r="D93" s="28">
        <v>44</v>
      </c>
      <c r="E93" s="28" t="s">
        <v>13</v>
      </c>
      <c r="F93" s="28" t="s">
        <v>586</v>
      </c>
      <c r="G93" s="28" t="s">
        <v>587</v>
      </c>
    </row>
    <row r="94" spans="1:7">
      <c r="A94" s="35">
        <v>88</v>
      </c>
      <c r="B94" s="4" t="s">
        <v>623</v>
      </c>
      <c r="C94" s="29">
        <v>5</v>
      </c>
      <c r="D94" s="12">
        <v>43</v>
      </c>
      <c r="E94" s="28" t="s">
        <v>13</v>
      </c>
      <c r="F94" s="28" t="s">
        <v>586</v>
      </c>
      <c r="G94" s="28" t="s">
        <v>587</v>
      </c>
    </row>
    <row r="95" spans="1:7">
      <c r="A95" s="24">
        <v>89</v>
      </c>
      <c r="B95" s="65" t="s">
        <v>1258</v>
      </c>
      <c r="C95" s="5">
        <v>5</v>
      </c>
      <c r="D95" s="5">
        <v>43</v>
      </c>
      <c r="E95" s="65" t="s">
        <v>13</v>
      </c>
      <c r="F95" s="65" t="s">
        <v>1245</v>
      </c>
      <c r="G95" s="65" t="s">
        <v>1256</v>
      </c>
    </row>
    <row r="96" spans="1:7">
      <c r="A96" s="35">
        <v>90</v>
      </c>
      <c r="B96" s="1" t="s">
        <v>905</v>
      </c>
      <c r="C96" s="2">
        <v>5</v>
      </c>
      <c r="D96" s="2">
        <v>42</v>
      </c>
      <c r="E96" s="4" t="s">
        <v>13</v>
      </c>
      <c r="F96" s="4" t="s">
        <v>901</v>
      </c>
      <c r="G96" s="63" t="s">
        <v>902</v>
      </c>
    </row>
    <row r="97" spans="1:7">
      <c r="A97" s="24">
        <v>91</v>
      </c>
      <c r="B97" s="65" t="s">
        <v>1259</v>
      </c>
      <c r="C97" s="5">
        <v>5</v>
      </c>
      <c r="D97" s="5">
        <v>42</v>
      </c>
      <c r="E97" s="65" t="s">
        <v>13</v>
      </c>
      <c r="F97" s="66" t="s">
        <v>1245</v>
      </c>
      <c r="G97" s="65" t="s">
        <v>1250</v>
      </c>
    </row>
    <row r="98" spans="1:7">
      <c r="A98" s="35">
        <v>92</v>
      </c>
      <c r="B98" s="4" t="s">
        <v>32</v>
      </c>
      <c r="C98" s="2">
        <v>5</v>
      </c>
      <c r="D98" s="2">
        <v>41</v>
      </c>
      <c r="E98" s="2" t="s">
        <v>13</v>
      </c>
      <c r="F98" s="3" t="s">
        <v>27</v>
      </c>
      <c r="G98" s="4" t="s">
        <v>28</v>
      </c>
    </row>
    <row r="99" spans="1:7">
      <c r="A99" s="24">
        <v>93</v>
      </c>
      <c r="B99" s="4" t="s">
        <v>624</v>
      </c>
      <c r="C99" s="29">
        <v>5</v>
      </c>
      <c r="D99" s="12">
        <v>41</v>
      </c>
      <c r="E99" s="28" t="s">
        <v>13</v>
      </c>
      <c r="F99" s="34" t="s">
        <v>586</v>
      </c>
      <c r="G99" s="28" t="s">
        <v>587</v>
      </c>
    </row>
    <row r="100" spans="1:7">
      <c r="A100" s="35">
        <v>94</v>
      </c>
      <c r="B100" s="2" t="s">
        <v>1412</v>
      </c>
      <c r="C100" s="2">
        <v>5</v>
      </c>
      <c r="D100" s="2">
        <v>41</v>
      </c>
      <c r="E100" s="2" t="s">
        <v>13</v>
      </c>
      <c r="F100" s="3" t="s">
        <v>1408</v>
      </c>
      <c r="G100" s="2" t="s">
        <v>1476</v>
      </c>
    </row>
    <row r="101" spans="1:7">
      <c r="A101" s="24">
        <v>95</v>
      </c>
      <c r="B101" s="4" t="s">
        <v>625</v>
      </c>
      <c r="C101" s="29">
        <v>5</v>
      </c>
      <c r="D101" s="12">
        <v>39</v>
      </c>
      <c r="E101" s="28" t="s">
        <v>13</v>
      </c>
      <c r="F101" s="34" t="s">
        <v>586</v>
      </c>
      <c r="G101" s="28" t="s">
        <v>587</v>
      </c>
    </row>
    <row r="102" spans="1:7">
      <c r="A102" s="35">
        <v>96</v>
      </c>
      <c r="B102" s="2" t="s">
        <v>1413</v>
      </c>
      <c r="C102" s="2">
        <v>5</v>
      </c>
      <c r="D102" s="2">
        <v>38</v>
      </c>
      <c r="E102" s="2" t="s">
        <v>13</v>
      </c>
      <c r="F102" s="3" t="s">
        <v>1408</v>
      </c>
      <c r="G102" s="2" t="s">
        <v>1476</v>
      </c>
    </row>
    <row r="103" spans="1:7">
      <c r="A103" s="24">
        <v>97</v>
      </c>
      <c r="B103" s="4" t="s">
        <v>33</v>
      </c>
      <c r="C103" s="2">
        <v>5</v>
      </c>
      <c r="D103" s="2">
        <v>37</v>
      </c>
      <c r="E103" s="2" t="s">
        <v>13</v>
      </c>
      <c r="F103" s="3" t="s">
        <v>27</v>
      </c>
      <c r="G103" s="4" t="s">
        <v>28</v>
      </c>
    </row>
    <row r="104" spans="1:7">
      <c r="A104" s="35">
        <v>98</v>
      </c>
      <c r="B104" s="1" t="s">
        <v>906</v>
      </c>
      <c r="C104" s="2">
        <v>5</v>
      </c>
      <c r="D104" s="2">
        <v>37</v>
      </c>
      <c r="E104" s="4" t="s">
        <v>13</v>
      </c>
      <c r="F104" s="6" t="s">
        <v>901</v>
      </c>
      <c r="G104" s="63" t="s">
        <v>902</v>
      </c>
    </row>
    <row r="105" spans="1:7">
      <c r="A105" s="24">
        <v>99</v>
      </c>
      <c r="B105" s="4" t="s">
        <v>626</v>
      </c>
      <c r="C105" s="29">
        <v>5</v>
      </c>
      <c r="D105" s="28">
        <v>36</v>
      </c>
      <c r="E105" s="28" t="s">
        <v>13</v>
      </c>
      <c r="F105" s="34" t="s">
        <v>586</v>
      </c>
      <c r="G105" s="28" t="s">
        <v>587</v>
      </c>
    </row>
    <row r="106" spans="1:7">
      <c r="A106" s="35">
        <v>100</v>
      </c>
      <c r="B106" s="5" t="s">
        <v>74</v>
      </c>
      <c r="C106" s="5">
        <v>5</v>
      </c>
      <c r="D106" s="2">
        <v>35</v>
      </c>
      <c r="E106" s="5" t="s">
        <v>13</v>
      </c>
      <c r="F106" s="7" t="s">
        <v>72</v>
      </c>
      <c r="G106" s="5" t="s">
        <v>73</v>
      </c>
    </row>
    <row r="107" spans="1:7">
      <c r="A107" s="24">
        <v>101</v>
      </c>
      <c r="B107" s="4" t="s">
        <v>627</v>
      </c>
      <c r="C107" s="29">
        <v>5</v>
      </c>
      <c r="D107" s="12">
        <v>34</v>
      </c>
      <c r="E107" s="28" t="s">
        <v>13</v>
      </c>
      <c r="F107" s="34" t="s">
        <v>586</v>
      </c>
      <c r="G107" s="28" t="s">
        <v>587</v>
      </c>
    </row>
    <row r="108" spans="1:7">
      <c r="A108" s="35">
        <v>102</v>
      </c>
      <c r="B108" s="5" t="s">
        <v>75</v>
      </c>
      <c r="C108" s="5">
        <v>5</v>
      </c>
      <c r="D108" s="2">
        <v>33</v>
      </c>
      <c r="E108" s="5" t="s">
        <v>13</v>
      </c>
      <c r="F108" s="7" t="s">
        <v>72</v>
      </c>
      <c r="G108" s="5" t="s">
        <v>73</v>
      </c>
    </row>
    <row r="109" spans="1:7">
      <c r="A109" s="24">
        <v>103</v>
      </c>
      <c r="B109" s="4" t="s">
        <v>628</v>
      </c>
      <c r="C109" s="29">
        <v>5</v>
      </c>
      <c r="D109" s="12">
        <v>33</v>
      </c>
      <c r="E109" s="28" t="s">
        <v>13</v>
      </c>
      <c r="F109" s="34" t="s">
        <v>586</v>
      </c>
      <c r="G109" s="28" t="s">
        <v>587</v>
      </c>
    </row>
    <row r="110" spans="1:7">
      <c r="A110" s="35">
        <v>104</v>
      </c>
      <c r="B110" s="4" t="s">
        <v>629</v>
      </c>
      <c r="C110" s="29">
        <v>5</v>
      </c>
      <c r="D110" s="68">
        <v>33</v>
      </c>
      <c r="E110" s="28" t="s">
        <v>13</v>
      </c>
      <c r="F110" s="34" t="s">
        <v>586</v>
      </c>
      <c r="G110" s="28" t="s">
        <v>587</v>
      </c>
    </row>
    <row r="111" spans="1:7">
      <c r="A111" s="24">
        <v>105</v>
      </c>
      <c r="B111" s="4" t="s">
        <v>630</v>
      </c>
      <c r="C111" s="29">
        <v>5</v>
      </c>
      <c r="D111" s="68">
        <v>33</v>
      </c>
      <c r="E111" s="28" t="s">
        <v>13</v>
      </c>
      <c r="F111" s="34" t="s">
        <v>586</v>
      </c>
      <c r="G111" s="28" t="s">
        <v>587</v>
      </c>
    </row>
    <row r="112" spans="1:7">
      <c r="A112" s="35">
        <v>106</v>
      </c>
      <c r="B112" s="4" t="s">
        <v>631</v>
      </c>
      <c r="C112" s="29">
        <v>5</v>
      </c>
      <c r="D112" s="68">
        <v>33</v>
      </c>
      <c r="E112" s="28" t="s">
        <v>13</v>
      </c>
      <c r="F112" s="34" t="s">
        <v>586</v>
      </c>
      <c r="G112" s="28" t="s">
        <v>587</v>
      </c>
    </row>
    <row r="113" spans="1:7">
      <c r="A113" s="24">
        <v>107</v>
      </c>
      <c r="B113" s="65" t="s">
        <v>1260</v>
      </c>
      <c r="C113" s="5">
        <v>5</v>
      </c>
      <c r="D113" s="5">
        <v>33</v>
      </c>
      <c r="E113" s="65" t="s">
        <v>13</v>
      </c>
      <c r="F113" s="66" t="s">
        <v>1245</v>
      </c>
      <c r="G113" s="65" t="s">
        <v>1250</v>
      </c>
    </row>
    <row r="114" spans="1:7">
      <c r="A114" s="35">
        <v>108</v>
      </c>
      <c r="B114" s="5" t="s">
        <v>76</v>
      </c>
      <c r="C114" s="5">
        <v>5</v>
      </c>
      <c r="D114" s="2">
        <v>31</v>
      </c>
      <c r="E114" s="5" t="s">
        <v>13</v>
      </c>
      <c r="F114" s="7" t="s">
        <v>72</v>
      </c>
      <c r="G114" s="5" t="s">
        <v>73</v>
      </c>
    </row>
    <row r="115" spans="1:7">
      <c r="A115" s="24">
        <v>109</v>
      </c>
      <c r="B115" s="4" t="s">
        <v>632</v>
      </c>
      <c r="C115" s="29">
        <v>5</v>
      </c>
      <c r="D115" s="12">
        <v>31</v>
      </c>
      <c r="E115" s="28" t="s">
        <v>13</v>
      </c>
      <c r="F115" s="34" t="s">
        <v>586</v>
      </c>
      <c r="G115" s="28" t="s">
        <v>587</v>
      </c>
    </row>
    <row r="116" spans="1:7">
      <c r="A116" s="35">
        <v>110</v>
      </c>
      <c r="B116" s="4" t="s">
        <v>1009</v>
      </c>
      <c r="C116" s="8">
        <v>5</v>
      </c>
      <c r="D116" s="8">
        <v>30</v>
      </c>
      <c r="E116" s="4" t="s">
        <v>9</v>
      </c>
      <c r="F116" s="6" t="s">
        <v>1010</v>
      </c>
      <c r="G116" s="63" t="s">
        <v>1011</v>
      </c>
    </row>
    <row r="117" spans="1:7">
      <c r="A117" s="24">
        <v>111</v>
      </c>
      <c r="B117" s="5" t="s">
        <v>77</v>
      </c>
      <c r="C117" s="5">
        <v>5</v>
      </c>
      <c r="D117" s="2">
        <v>30</v>
      </c>
      <c r="E117" s="5" t="s">
        <v>13</v>
      </c>
      <c r="F117" s="7" t="s">
        <v>72</v>
      </c>
      <c r="G117" s="5" t="s">
        <v>73</v>
      </c>
    </row>
    <row r="118" spans="1:7">
      <c r="A118" s="35">
        <v>112</v>
      </c>
      <c r="B118" s="4" t="s">
        <v>326</v>
      </c>
      <c r="C118" s="2">
        <v>5</v>
      </c>
      <c r="D118" s="2">
        <v>30</v>
      </c>
      <c r="E118" s="4" t="s">
        <v>13</v>
      </c>
      <c r="F118" s="6" t="s">
        <v>322</v>
      </c>
      <c r="G118" s="4" t="s">
        <v>323</v>
      </c>
    </row>
    <row r="119" spans="1:7">
      <c r="A119" s="24">
        <v>113</v>
      </c>
      <c r="B119" s="4" t="s">
        <v>633</v>
      </c>
      <c r="C119" s="29">
        <v>5</v>
      </c>
      <c r="D119" s="28">
        <v>30</v>
      </c>
      <c r="E119" s="28" t="s">
        <v>13</v>
      </c>
      <c r="F119" s="34" t="s">
        <v>586</v>
      </c>
      <c r="G119" s="28" t="s">
        <v>587</v>
      </c>
    </row>
    <row r="120" spans="1:7">
      <c r="A120" s="35">
        <v>114</v>
      </c>
      <c r="B120" s="39" t="s">
        <v>1348</v>
      </c>
      <c r="C120" s="70">
        <v>5</v>
      </c>
      <c r="D120" s="70">
        <v>28</v>
      </c>
      <c r="E120" s="4" t="s">
        <v>9</v>
      </c>
      <c r="F120" s="6" t="s">
        <v>1349</v>
      </c>
      <c r="G120" s="4" t="s">
        <v>1350</v>
      </c>
    </row>
    <row r="121" spans="1:7">
      <c r="A121" s="24">
        <v>115</v>
      </c>
      <c r="B121" s="4" t="s">
        <v>634</v>
      </c>
      <c r="C121" s="29">
        <v>5</v>
      </c>
      <c r="D121" s="28">
        <v>25</v>
      </c>
      <c r="E121" s="28" t="s">
        <v>13</v>
      </c>
      <c r="F121" s="34" t="s">
        <v>586</v>
      </c>
      <c r="G121" s="28" t="s">
        <v>587</v>
      </c>
    </row>
    <row r="122" spans="1:7">
      <c r="A122" s="35">
        <v>116</v>
      </c>
      <c r="B122" s="4" t="s">
        <v>1012</v>
      </c>
      <c r="C122" s="2">
        <v>5</v>
      </c>
      <c r="D122" s="2">
        <v>25</v>
      </c>
      <c r="E122" s="4" t="s">
        <v>13</v>
      </c>
      <c r="F122" s="6" t="s">
        <v>1010</v>
      </c>
      <c r="G122" s="63" t="s">
        <v>1011</v>
      </c>
    </row>
    <row r="123" spans="1:7">
      <c r="A123" s="24">
        <v>117</v>
      </c>
      <c r="B123" s="4" t="s">
        <v>1013</v>
      </c>
      <c r="C123" s="2">
        <v>5</v>
      </c>
      <c r="D123" s="2">
        <v>25</v>
      </c>
      <c r="E123" s="4" t="s">
        <v>13</v>
      </c>
      <c r="F123" s="6" t="s">
        <v>1010</v>
      </c>
      <c r="G123" s="63" t="s">
        <v>1011</v>
      </c>
    </row>
    <row r="124" spans="1:7">
      <c r="A124" s="35">
        <v>118</v>
      </c>
      <c r="B124" s="4" t="s">
        <v>635</v>
      </c>
      <c r="C124" s="29">
        <v>5</v>
      </c>
      <c r="D124" s="68">
        <v>24</v>
      </c>
      <c r="E124" s="28" t="s">
        <v>13</v>
      </c>
      <c r="F124" s="34" t="s">
        <v>586</v>
      </c>
      <c r="G124" s="28" t="s">
        <v>587</v>
      </c>
    </row>
    <row r="125" spans="1:7">
      <c r="A125" s="24">
        <v>119</v>
      </c>
      <c r="B125" s="4" t="s">
        <v>636</v>
      </c>
      <c r="C125" s="29">
        <v>5</v>
      </c>
      <c r="D125" s="68">
        <v>24</v>
      </c>
      <c r="E125" s="28" t="s">
        <v>13</v>
      </c>
      <c r="F125" s="34" t="s">
        <v>586</v>
      </c>
      <c r="G125" s="28" t="s">
        <v>587</v>
      </c>
    </row>
    <row r="126" spans="1:7">
      <c r="A126" s="35">
        <v>120</v>
      </c>
      <c r="B126" s="65" t="s">
        <v>1261</v>
      </c>
      <c r="C126" s="5">
        <v>5</v>
      </c>
      <c r="D126" s="5">
        <v>24</v>
      </c>
      <c r="E126" s="65" t="s">
        <v>13</v>
      </c>
      <c r="F126" s="66" t="s">
        <v>1245</v>
      </c>
      <c r="G126" s="65" t="s">
        <v>1250</v>
      </c>
    </row>
    <row r="127" spans="1:7">
      <c r="A127" s="24">
        <v>121</v>
      </c>
      <c r="B127" s="4" t="s">
        <v>34</v>
      </c>
      <c r="C127" s="2">
        <v>5</v>
      </c>
      <c r="D127" s="2">
        <v>20</v>
      </c>
      <c r="E127" s="2" t="s">
        <v>13</v>
      </c>
      <c r="F127" s="3" t="s">
        <v>27</v>
      </c>
      <c r="G127" s="4" t="s">
        <v>28</v>
      </c>
    </row>
    <row r="128" spans="1:7">
      <c r="A128" s="35">
        <v>122</v>
      </c>
      <c r="B128" s="4" t="s">
        <v>1014</v>
      </c>
      <c r="C128" s="2">
        <v>5</v>
      </c>
      <c r="D128" s="2">
        <v>20</v>
      </c>
      <c r="E128" s="4" t="s">
        <v>13</v>
      </c>
      <c r="F128" s="6" t="s">
        <v>1010</v>
      </c>
      <c r="G128" s="63" t="s">
        <v>1011</v>
      </c>
    </row>
    <row r="129" spans="1:7">
      <c r="A129" s="24">
        <v>123</v>
      </c>
      <c r="B129" s="39" t="s">
        <v>1015</v>
      </c>
      <c r="C129" s="2">
        <v>5</v>
      </c>
      <c r="D129" s="2">
        <v>20</v>
      </c>
      <c r="E129" s="4" t="s">
        <v>13</v>
      </c>
      <c r="F129" s="6" t="s">
        <v>1010</v>
      </c>
      <c r="G129" s="63" t="s">
        <v>1011</v>
      </c>
    </row>
    <row r="130" spans="1:7">
      <c r="A130" s="35">
        <v>124</v>
      </c>
      <c r="B130" s="4" t="s">
        <v>1351</v>
      </c>
      <c r="C130" s="2">
        <v>5</v>
      </c>
      <c r="D130" s="2">
        <v>19</v>
      </c>
      <c r="E130" s="4" t="s">
        <v>13</v>
      </c>
      <c r="F130" s="6" t="s">
        <v>1349</v>
      </c>
      <c r="G130" s="4" t="s">
        <v>1350</v>
      </c>
    </row>
    <row r="131" spans="1:7">
      <c r="A131" s="24">
        <v>125</v>
      </c>
      <c r="B131" s="65" t="s">
        <v>1262</v>
      </c>
      <c r="C131" s="5">
        <v>5</v>
      </c>
      <c r="D131" s="5">
        <v>18</v>
      </c>
      <c r="E131" s="65" t="s">
        <v>13</v>
      </c>
      <c r="F131" s="66" t="s">
        <v>1245</v>
      </c>
      <c r="G131" s="65" t="s">
        <v>1256</v>
      </c>
    </row>
    <row r="132" spans="1:7">
      <c r="A132" s="35">
        <v>126</v>
      </c>
      <c r="B132" s="4" t="s">
        <v>1352</v>
      </c>
      <c r="C132" s="2">
        <v>5</v>
      </c>
      <c r="D132" s="2">
        <v>18</v>
      </c>
      <c r="E132" s="4" t="s">
        <v>13</v>
      </c>
      <c r="F132" s="6" t="s">
        <v>1349</v>
      </c>
      <c r="G132" s="4" t="s">
        <v>1350</v>
      </c>
    </row>
    <row r="133" spans="1:7">
      <c r="A133" s="24">
        <v>127</v>
      </c>
      <c r="B133" s="65" t="s">
        <v>1263</v>
      </c>
      <c r="C133" s="5">
        <v>5</v>
      </c>
      <c r="D133" s="5">
        <v>17</v>
      </c>
      <c r="E133" s="65" t="s">
        <v>13</v>
      </c>
      <c r="F133" s="66" t="s">
        <v>1245</v>
      </c>
      <c r="G133" s="65" t="s">
        <v>1250</v>
      </c>
    </row>
    <row r="134" spans="1:7">
      <c r="A134" s="35">
        <v>128</v>
      </c>
      <c r="B134" s="4" t="s">
        <v>1353</v>
      </c>
      <c r="C134" s="2">
        <v>5</v>
      </c>
      <c r="D134" s="2">
        <v>15</v>
      </c>
      <c r="E134" s="4" t="s">
        <v>13</v>
      </c>
      <c r="F134" s="6" t="s">
        <v>1349</v>
      </c>
      <c r="G134" s="4" t="s">
        <v>1350</v>
      </c>
    </row>
    <row r="135" spans="1:7">
      <c r="A135" s="24">
        <v>129</v>
      </c>
      <c r="B135" s="4" t="s">
        <v>1264</v>
      </c>
      <c r="C135" s="2">
        <v>5</v>
      </c>
      <c r="D135" s="8">
        <v>13</v>
      </c>
      <c r="E135" s="4" t="s">
        <v>13</v>
      </c>
      <c r="F135" s="6" t="s">
        <v>1245</v>
      </c>
      <c r="G135" s="65" t="s">
        <v>1246</v>
      </c>
    </row>
    <row r="136" spans="1:7">
      <c r="A136" s="35">
        <v>130</v>
      </c>
      <c r="B136" s="4" t="s">
        <v>1354</v>
      </c>
      <c r="C136" s="2">
        <v>5</v>
      </c>
      <c r="D136" s="2">
        <v>11</v>
      </c>
      <c r="E136" s="4" t="s">
        <v>13</v>
      </c>
      <c r="F136" s="6" t="s">
        <v>1349</v>
      </c>
      <c r="G136" s="4" t="s">
        <v>1350</v>
      </c>
    </row>
    <row r="137" spans="1:7">
      <c r="A137" s="24">
        <v>131</v>
      </c>
      <c r="B137" s="4" t="s">
        <v>327</v>
      </c>
      <c r="C137" s="2">
        <v>5</v>
      </c>
      <c r="D137" s="2">
        <v>8</v>
      </c>
      <c r="E137" s="4" t="s">
        <v>13</v>
      </c>
      <c r="F137" s="6" t="s">
        <v>322</v>
      </c>
      <c r="G137" s="4" t="s">
        <v>323</v>
      </c>
    </row>
  </sheetData>
  <autoFilter ref="E1:E143"/>
  <sortState ref="A2:G138">
    <sortCondition descending="1" ref="D1"/>
  </sortState>
  <mergeCells count="3">
    <mergeCell ref="B1:H1"/>
    <mergeCell ref="B2:G2"/>
    <mergeCell ref="B4:G4"/>
  </mergeCells>
  <dataValidations count="1">
    <dataValidation allowBlank="1" showInputMessage="1" showErrorMessage="1" sqref="C6:D6 F6"/>
  </dataValidation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69"/>
  <sheetViews>
    <sheetView workbookViewId="0">
      <selection activeCell="E16" sqref="E16"/>
    </sheetView>
  </sheetViews>
  <sheetFormatPr defaultRowHeight="12.75"/>
  <cols>
    <col min="1" max="1" width="5" style="56" customWidth="1"/>
    <col min="2" max="2" width="23.85546875" style="56" customWidth="1"/>
    <col min="3" max="3" width="7.7109375" style="157" customWidth="1"/>
    <col min="4" max="4" width="14.28515625" style="157" customWidth="1"/>
    <col min="5" max="5" width="16.5703125" style="157" customWidth="1"/>
    <col min="6" max="6" width="36.140625" style="56" customWidth="1"/>
    <col min="7" max="7" width="30.5703125" style="56" customWidth="1"/>
    <col min="8" max="16384" width="9.140625" style="62"/>
  </cols>
  <sheetData>
    <row r="1" spans="1:8">
      <c r="A1" s="62"/>
      <c r="B1" s="213" t="s">
        <v>17</v>
      </c>
      <c r="C1" s="213"/>
      <c r="D1" s="213"/>
      <c r="E1" s="213"/>
      <c r="F1" s="213"/>
      <c r="G1" s="213"/>
      <c r="H1" s="214"/>
    </row>
    <row r="2" spans="1:8">
      <c r="A2" s="62"/>
      <c r="B2" s="215" t="s">
        <v>7</v>
      </c>
      <c r="C2" s="215"/>
      <c r="D2" s="215"/>
      <c r="E2" s="215"/>
      <c r="F2" s="215"/>
      <c r="G2" s="215"/>
      <c r="H2" s="56"/>
    </row>
    <row r="3" spans="1:8">
      <c r="A3" s="62"/>
      <c r="B3" s="53"/>
      <c r="C3" s="53"/>
      <c r="D3" s="53"/>
      <c r="E3" s="53"/>
      <c r="F3" s="53"/>
      <c r="G3" s="53"/>
      <c r="H3" s="56"/>
    </row>
    <row r="4" spans="1:8">
      <c r="A4" s="62"/>
      <c r="B4" s="216" t="s">
        <v>1477</v>
      </c>
      <c r="C4" s="217"/>
      <c r="D4" s="217"/>
      <c r="E4" s="217"/>
      <c r="F4" s="217"/>
      <c r="G4" s="217"/>
      <c r="H4" s="56"/>
    </row>
    <row r="6" spans="1:8" ht="76.5">
      <c r="A6" s="57" t="s">
        <v>0</v>
      </c>
      <c r="B6" s="57" t="s">
        <v>1</v>
      </c>
      <c r="C6" s="172" t="s">
        <v>2</v>
      </c>
      <c r="D6" s="172" t="s">
        <v>3</v>
      </c>
      <c r="E6" s="172" t="s">
        <v>4</v>
      </c>
      <c r="F6" s="57" t="s">
        <v>5</v>
      </c>
      <c r="G6" s="58" t="s">
        <v>6</v>
      </c>
    </row>
    <row r="7" spans="1:8">
      <c r="A7" s="24">
        <v>1</v>
      </c>
      <c r="B7" s="24" t="s">
        <v>138</v>
      </c>
      <c r="C7" s="149">
        <v>6</v>
      </c>
      <c r="D7" s="149">
        <v>126</v>
      </c>
      <c r="E7" s="149" t="s">
        <v>9</v>
      </c>
      <c r="F7" s="25" t="s">
        <v>118</v>
      </c>
      <c r="G7" s="24" t="s">
        <v>119</v>
      </c>
    </row>
    <row r="8" spans="1:8">
      <c r="A8" s="24">
        <v>2</v>
      </c>
      <c r="B8" s="24" t="s">
        <v>139</v>
      </c>
      <c r="C8" s="149">
        <v>6</v>
      </c>
      <c r="D8" s="149">
        <v>124</v>
      </c>
      <c r="E8" s="149" t="s">
        <v>140</v>
      </c>
      <c r="F8" s="25" t="s">
        <v>118</v>
      </c>
      <c r="G8" s="24" t="s">
        <v>119</v>
      </c>
    </row>
    <row r="9" spans="1:8">
      <c r="A9" s="24">
        <v>3</v>
      </c>
      <c r="B9" s="24" t="s">
        <v>141</v>
      </c>
      <c r="C9" s="149">
        <v>6</v>
      </c>
      <c r="D9" s="149">
        <v>124</v>
      </c>
      <c r="E9" s="149" t="s">
        <v>140</v>
      </c>
      <c r="F9" s="25" t="s">
        <v>118</v>
      </c>
      <c r="G9" s="24" t="s">
        <v>119</v>
      </c>
    </row>
    <row r="10" spans="1:8">
      <c r="A10" s="24">
        <v>4</v>
      </c>
      <c r="B10" s="24" t="s">
        <v>142</v>
      </c>
      <c r="C10" s="149">
        <v>6</v>
      </c>
      <c r="D10" s="149">
        <v>118</v>
      </c>
      <c r="E10" s="149" t="s">
        <v>140</v>
      </c>
      <c r="F10" s="25" t="s">
        <v>118</v>
      </c>
      <c r="G10" s="24" t="s">
        <v>119</v>
      </c>
    </row>
    <row r="11" spans="1:8">
      <c r="A11" s="24">
        <v>5</v>
      </c>
      <c r="B11" s="24" t="s">
        <v>143</v>
      </c>
      <c r="C11" s="149">
        <v>6</v>
      </c>
      <c r="D11" s="149">
        <v>117</v>
      </c>
      <c r="E11" s="149" t="s">
        <v>140</v>
      </c>
      <c r="F11" s="25" t="s">
        <v>118</v>
      </c>
      <c r="G11" s="24" t="s">
        <v>119</v>
      </c>
    </row>
    <row r="12" spans="1:8">
      <c r="A12" s="24">
        <v>6</v>
      </c>
      <c r="B12" s="24" t="s">
        <v>144</v>
      </c>
      <c r="C12" s="149">
        <v>6</v>
      </c>
      <c r="D12" s="149">
        <v>117</v>
      </c>
      <c r="E12" s="149" t="s">
        <v>140</v>
      </c>
      <c r="F12" s="25" t="s">
        <v>118</v>
      </c>
      <c r="G12" s="24" t="s">
        <v>119</v>
      </c>
    </row>
    <row r="13" spans="1:8">
      <c r="A13" s="24">
        <v>7</v>
      </c>
      <c r="B13" s="2" t="s">
        <v>145</v>
      </c>
      <c r="C13" s="55">
        <v>6</v>
      </c>
      <c r="D13" s="55">
        <v>116</v>
      </c>
      <c r="E13" s="55" t="s">
        <v>140</v>
      </c>
      <c r="F13" s="3" t="s">
        <v>118</v>
      </c>
      <c r="G13" s="2" t="s">
        <v>119</v>
      </c>
    </row>
    <row r="14" spans="1:8">
      <c r="A14" s="24">
        <v>8</v>
      </c>
      <c r="B14" s="2" t="s">
        <v>146</v>
      </c>
      <c r="C14" s="55">
        <v>6</v>
      </c>
      <c r="D14" s="55">
        <v>116</v>
      </c>
      <c r="E14" s="55" t="s">
        <v>140</v>
      </c>
      <c r="F14" s="3" t="s">
        <v>118</v>
      </c>
      <c r="G14" s="2" t="s">
        <v>119</v>
      </c>
    </row>
    <row r="15" spans="1:8">
      <c r="A15" s="24">
        <v>9</v>
      </c>
      <c r="B15" s="2" t="s">
        <v>147</v>
      </c>
      <c r="C15" s="55">
        <v>6</v>
      </c>
      <c r="D15" s="55">
        <v>113</v>
      </c>
      <c r="E15" s="55" t="s">
        <v>140</v>
      </c>
      <c r="F15" s="3" t="s">
        <v>118</v>
      </c>
      <c r="G15" s="2" t="s">
        <v>119</v>
      </c>
    </row>
    <row r="16" spans="1:8">
      <c r="A16" s="24">
        <v>10</v>
      </c>
      <c r="B16" s="2" t="s">
        <v>148</v>
      </c>
      <c r="C16" s="55">
        <v>6</v>
      </c>
      <c r="D16" s="55">
        <v>111</v>
      </c>
      <c r="E16" s="55" t="s">
        <v>140</v>
      </c>
      <c r="F16" s="3" t="s">
        <v>118</v>
      </c>
      <c r="G16" s="2" t="s">
        <v>119</v>
      </c>
    </row>
    <row r="17" spans="1:7" ht="15" customHeight="1">
      <c r="A17" s="24">
        <v>11</v>
      </c>
      <c r="B17" s="2" t="s">
        <v>149</v>
      </c>
      <c r="C17" s="55">
        <v>6</v>
      </c>
      <c r="D17" s="55">
        <v>111</v>
      </c>
      <c r="E17" s="55" t="s">
        <v>13</v>
      </c>
      <c r="F17" s="3" t="s">
        <v>118</v>
      </c>
      <c r="G17" s="2" t="s">
        <v>119</v>
      </c>
    </row>
    <row r="18" spans="1:7">
      <c r="A18" s="24">
        <v>12</v>
      </c>
      <c r="B18" s="2" t="s">
        <v>150</v>
      </c>
      <c r="C18" s="55">
        <v>6</v>
      </c>
      <c r="D18" s="55">
        <v>110</v>
      </c>
      <c r="E18" s="55" t="s">
        <v>13</v>
      </c>
      <c r="F18" s="3" t="s">
        <v>118</v>
      </c>
      <c r="G18" s="2" t="s">
        <v>119</v>
      </c>
    </row>
    <row r="19" spans="1:7">
      <c r="A19" s="24">
        <v>13</v>
      </c>
      <c r="B19" s="2" t="s">
        <v>151</v>
      </c>
      <c r="C19" s="55">
        <v>6</v>
      </c>
      <c r="D19" s="55">
        <v>110</v>
      </c>
      <c r="E19" s="55" t="s">
        <v>13</v>
      </c>
      <c r="F19" s="3" t="s">
        <v>118</v>
      </c>
      <c r="G19" s="2" t="s">
        <v>119</v>
      </c>
    </row>
    <row r="20" spans="1:7">
      <c r="A20" s="24">
        <v>14</v>
      </c>
      <c r="B20" s="2" t="s">
        <v>152</v>
      </c>
      <c r="C20" s="55">
        <v>6</v>
      </c>
      <c r="D20" s="55">
        <v>110</v>
      </c>
      <c r="E20" s="55" t="s">
        <v>13</v>
      </c>
      <c r="F20" s="3" t="s">
        <v>118</v>
      </c>
      <c r="G20" s="2" t="s">
        <v>119</v>
      </c>
    </row>
    <row r="21" spans="1:7">
      <c r="A21" s="24">
        <v>15</v>
      </c>
      <c r="B21" s="2" t="s">
        <v>153</v>
      </c>
      <c r="C21" s="55">
        <v>6</v>
      </c>
      <c r="D21" s="55">
        <v>108</v>
      </c>
      <c r="E21" s="55" t="s">
        <v>13</v>
      </c>
      <c r="F21" s="3" t="s">
        <v>118</v>
      </c>
      <c r="G21" s="2" t="s">
        <v>119</v>
      </c>
    </row>
    <row r="22" spans="1:7">
      <c r="A22" s="24">
        <v>16</v>
      </c>
      <c r="B22" s="2" t="s">
        <v>154</v>
      </c>
      <c r="C22" s="55">
        <v>6</v>
      </c>
      <c r="D22" s="55">
        <v>108</v>
      </c>
      <c r="E22" s="55" t="s">
        <v>13</v>
      </c>
      <c r="F22" s="3" t="s">
        <v>118</v>
      </c>
      <c r="G22" s="2" t="s">
        <v>119</v>
      </c>
    </row>
    <row r="23" spans="1:7">
      <c r="A23" s="24">
        <v>17</v>
      </c>
      <c r="B23" s="2" t="s">
        <v>155</v>
      </c>
      <c r="C23" s="55">
        <v>6</v>
      </c>
      <c r="D23" s="55">
        <v>107</v>
      </c>
      <c r="E23" s="55" t="s">
        <v>13</v>
      </c>
      <c r="F23" s="3" t="s">
        <v>118</v>
      </c>
      <c r="G23" s="2" t="s">
        <v>119</v>
      </c>
    </row>
    <row r="24" spans="1:7">
      <c r="A24" s="24">
        <v>18</v>
      </c>
      <c r="B24" s="2" t="s">
        <v>156</v>
      </c>
      <c r="C24" s="55">
        <v>6</v>
      </c>
      <c r="D24" s="55">
        <v>106</v>
      </c>
      <c r="E24" s="55" t="s">
        <v>13</v>
      </c>
      <c r="F24" s="3" t="s">
        <v>118</v>
      </c>
      <c r="G24" s="2" t="s">
        <v>119</v>
      </c>
    </row>
    <row r="25" spans="1:7">
      <c r="A25" s="24">
        <v>19</v>
      </c>
      <c r="B25" s="2" t="s">
        <v>157</v>
      </c>
      <c r="C25" s="55">
        <v>6</v>
      </c>
      <c r="D25" s="55">
        <v>102</v>
      </c>
      <c r="E25" s="55" t="s">
        <v>13</v>
      </c>
      <c r="F25" s="3" t="s">
        <v>118</v>
      </c>
      <c r="G25" s="2" t="s">
        <v>119</v>
      </c>
    </row>
    <row r="26" spans="1:7">
      <c r="A26" s="24">
        <v>20</v>
      </c>
      <c r="B26" s="2" t="s">
        <v>158</v>
      </c>
      <c r="C26" s="55">
        <v>6</v>
      </c>
      <c r="D26" s="55">
        <v>102</v>
      </c>
      <c r="E26" s="55" t="s">
        <v>13</v>
      </c>
      <c r="F26" s="3" t="s">
        <v>118</v>
      </c>
      <c r="G26" s="2" t="s">
        <v>119</v>
      </c>
    </row>
    <row r="27" spans="1:7" ht="18" customHeight="1">
      <c r="A27" s="24">
        <v>21</v>
      </c>
      <c r="B27" s="20" t="s">
        <v>1156</v>
      </c>
      <c r="C27" s="164">
        <v>6</v>
      </c>
      <c r="D27" s="164">
        <v>101</v>
      </c>
      <c r="E27" s="164" t="s">
        <v>9</v>
      </c>
      <c r="F27" s="38" t="s">
        <v>1157</v>
      </c>
      <c r="G27" s="5" t="s">
        <v>1158</v>
      </c>
    </row>
    <row r="28" spans="1:7">
      <c r="A28" s="24">
        <v>22</v>
      </c>
      <c r="B28" s="2" t="s">
        <v>159</v>
      </c>
      <c r="C28" s="55">
        <v>6</v>
      </c>
      <c r="D28" s="55">
        <v>100</v>
      </c>
      <c r="E28" s="55" t="s">
        <v>13</v>
      </c>
      <c r="F28" s="3" t="s">
        <v>118</v>
      </c>
      <c r="G28" s="2" t="s">
        <v>119</v>
      </c>
    </row>
    <row r="29" spans="1:7">
      <c r="A29" s="24">
        <v>23</v>
      </c>
      <c r="B29" s="2" t="s">
        <v>160</v>
      </c>
      <c r="C29" s="55">
        <v>6</v>
      </c>
      <c r="D29" s="55">
        <v>99</v>
      </c>
      <c r="E29" s="55" t="s">
        <v>13</v>
      </c>
      <c r="F29" s="3" t="s">
        <v>118</v>
      </c>
      <c r="G29" s="2" t="s">
        <v>119</v>
      </c>
    </row>
    <row r="30" spans="1:7" ht="16.5" customHeight="1">
      <c r="A30" s="24">
        <v>24</v>
      </c>
      <c r="B30" s="20" t="s">
        <v>1159</v>
      </c>
      <c r="C30" s="164">
        <v>6</v>
      </c>
      <c r="D30" s="173">
        <v>96</v>
      </c>
      <c r="E30" s="164" t="s">
        <v>13</v>
      </c>
      <c r="F30" s="38" t="s">
        <v>1157</v>
      </c>
      <c r="G30" s="5" t="s">
        <v>1158</v>
      </c>
    </row>
    <row r="31" spans="1:7">
      <c r="A31" s="24">
        <v>25</v>
      </c>
      <c r="B31" s="2" t="s">
        <v>161</v>
      </c>
      <c r="C31" s="55">
        <v>6</v>
      </c>
      <c r="D31" s="55">
        <v>94</v>
      </c>
      <c r="E31" s="55" t="s">
        <v>13</v>
      </c>
      <c r="F31" s="3" t="s">
        <v>118</v>
      </c>
      <c r="G31" s="2" t="s">
        <v>119</v>
      </c>
    </row>
    <row r="32" spans="1:7">
      <c r="A32" s="24">
        <v>26</v>
      </c>
      <c r="B32" s="2" t="s">
        <v>162</v>
      </c>
      <c r="C32" s="55">
        <v>6</v>
      </c>
      <c r="D32" s="55">
        <v>94</v>
      </c>
      <c r="E32" s="55" t="s">
        <v>13</v>
      </c>
      <c r="F32" s="3" t="s">
        <v>118</v>
      </c>
      <c r="G32" s="2" t="s">
        <v>119</v>
      </c>
    </row>
    <row r="33" spans="1:7">
      <c r="A33" s="24">
        <v>27</v>
      </c>
      <c r="B33" s="2" t="s">
        <v>163</v>
      </c>
      <c r="C33" s="55">
        <v>6</v>
      </c>
      <c r="D33" s="55">
        <v>92</v>
      </c>
      <c r="E33" s="55" t="s">
        <v>13</v>
      </c>
      <c r="F33" s="3" t="s">
        <v>118</v>
      </c>
      <c r="G33" s="2" t="s">
        <v>119</v>
      </c>
    </row>
    <row r="34" spans="1:7">
      <c r="A34" s="24">
        <v>28</v>
      </c>
      <c r="B34" s="2" t="s">
        <v>164</v>
      </c>
      <c r="C34" s="55">
        <v>6</v>
      </c>
      <c r="D34" s="55">
        <v>92</v>
      </c>
      <c r="E34" s="55" t="s">
        <v>13</v>
      </c>
      <c r="F34" s="3" t="s">
        <v>118</v>
      </c>
      <c r="G34" s="2" t="s">
        <v>119</v>
      </c>
    </row>
    <row r="35" spans="1:7">
      <c r="A35" s="24">
        <v>29</v>
      </c>
      <c r="B35" s="2" t="s">
        <v>165</v>
      </c>
      <c r="C35" s="55">
        <v>6</v>
      </c>
      <c r="D35" s="55">
        <v>92</v>
      </c>
      <c r="E35" s="55" t="s">
        <v>13</v>
      </c>
      <c r="F35" s="3" t="s">
        <v>118</v>
      </c>
      <c r="G35" s="2" t="s">
        <v>119</v>
      </c>
    </row>
    <row r="36" spans="1:7">
      <c r="A36" s="24">
        <v>30</v>
      </c>
      <c r="B36" s="5" t="s">
        <v>462</v>
      </c>
      <c r="C36" s="137">
        <v>6</v>
      </c>
      <c r="D36" s="137">
        <v>90</v>
      </c>
      <c r="E36" s="137" t="s">
        <v>9</v>
      </c>
      <c r="F36" s="7" t="s">
        <v>458</v>
      </c>
      <c r="G36" s="5" t="s">
        <v>459</v>
      </c>
    </row>
    <row r="37" spans="1:7">
      <c r="A37" s="24">
        <v>31</v>
      </c>
      <c r="B37" s="2" t="s">
        <v>166</v>
      </c>
      <c r="C37" s="55">
        <v>6</v>
      </c>
      <c r="D37" s="55">
        <v>90</v>
      </c>
      <c r="E37" s="55" t="s">
        <v>13</v>
      </c>
      <c r="F37" s="3" t="s">
        <v>118</v>
      </c>
      <c r="G37" s="2" t="s">
        <v>119</v>
      </c>
    </row>
    <row r="38" spans="1:7">
      <c r="A38" s="24">
        <v>32</v>
      </c>
      <c r="B38" s="13" t="s">
        <v>463</v>
      </c>
      <c r="C38" s="137">
        <v>6</v>
      </c>
      <c r="D38" s="137">
        <v>86</v>
      </c>
      <c r="E38" s="137" t="s">
        <v>106</v>
      </c>
      <c r="F38" s="7" t="s">
        <v>458</v>
      </c>
      <c r="G38" s="5" t="s">
        <v>459</v>
      </c>
    </row>
    <row r="39" spans="1:7">
      <c r="A39" s="24">
        <v>33</v>
      </c>
      <c r="B39" s="13" t="s">
        <v>464</v>
      </c>
      <c r="C39" s="137">
        <v>6</v>
      </c>
      <c r="D39" s="137">
        <v>85</v>
      </c>
      <c r="E39" s="137" t="s">
        <v>106</v>
      </c>
      <c r="F39" s="7" t="s">
        <v>458</v>
      </c>
      <c r="G39" s="5" t="s">
        <v>459</v>
      </c>
    </row>
    <row r="40" spans="1:7">
      <c r="A40" s="24">
        <v>34</v>
      </c>
      <c r="B40" s="2" t="s">
        <v>816</v>
      </c>
      <c r="C40" s="55">
        <v>6</v>
      </c>
      <c r="D40" s="55">
        <v>83</v>
      </c>
      <c r="E40" s="134" t="s">
        <v>9</v>
      </c>
      <c r="F40" s="3" t="s">
        <v>810</v>
      </c>
      <c r="G40" s="61" t="s">
        <v>817</v>
      </c>
    </row>
    <row r="41" spans="1:7">
      <c r="A41" s="24">
        <v>35</v>
      </c>
      <c r="B41" s="5" t="s">
        <v>465</v>
      </c>
      <c r="C41" s="137">
        <v>6</v>
      </c>
      <c r="D41" s="137">
        <v>83</v>
      </c>
      <c r="E41" s="137" t="s">
        <v>13</v>
      </c>
      <c r="F41" s="7" t="s">
        <v>458</v>
      </c>
      <c r="G41" s="5" t="s">
        <v>459</v>
      </c>
    </row>
    <row r="42" spans="1:7">
      <c r="A42" s="24">
        <v>36</v>
      </c>
      <c r="B42" s="2" t="s">
        <v>328</v>
      </c>
      <c r="C42" s="55">
        <v>6</v>
      </c>
      <c r="D42" s="55">
        <v>82</v>
      </c>
      <c r="E42" s="55" t="s">
        <v>9</v>
      </c>
      <c r="F42" s="3" t="s">
        <v>322</v>
      </c>
      <c r="G42" s="2" t="s">
        <v>323</v>
      </c>
    </row>
    <row r="43" spans="1:7">
      <c r="A43" s="24">
        <v>37</v>
      </c>
      <c r="B43" s="5" t="s">
        <v>466</v>
      </c>
      <c r="C43" s="137">
        <v>6</v>
      </c>
      <c r="D43" s="137">
        <v>79</v>
      </c>
      <c r="E43" s="137" t="s">
        <v>13</v>
      </c>
      <c r="F43" s="7" t="s">
        <v>458</v>
      </c>
      <c r="G43" s="5" t="s">
        <v>459</v>
      </c>
    </row>
    <row r="44" spans="1:7">
      <c r="A44" s="24">
        <v>38</v>
      </c>
      <c r="B44" s="2" t="s">
        <v>167</v>
      </c>
      <c r="C44" s="55">
        <v>6</v>
      </c>
      <c r="D44" s="55">
        <v>78</v>
      </c>
      <c r="E44" s="55" t="s">
        <v>13</v>
      </c>
      <c r="F44" s="3" t="s">
        <v>118</v>
      </c>
      <c r="G44" s="2" t="s">
        <v>119</v>
      </c>
    </row>
    <row r="45" spans="1:7">
      <c r="A45" s="24">
        <v>39</v>
      </c>
      <c r="B45" s="5" t="s">
        <v>467</v>
      </c>
      <c r="C45" s="137">
        <v>6</v>
      </c>
      <c r="D45" s="137">
        <v>78</v>
      </c>
      <c r="E45" s="137" t="s">
        <v>13</v>
      </c>
      <c r="F45" s="7" t="s">
        <v>458</v>
      </c>
      <c r="G45" s="5" t="s">
        <v>459</v>
      </c>
    </row>
    <row r="46" spans="1:7">
      <c r="A46" s="24">
        <v>40</v>
      </c>
      <c r="B46" s="2" t="s">
        <v>1265</v>
      </c>
      <c r="C46" s="55">
        <v>6</v>
      </c>
      <c r="D46" s="55">
        <v>77</v>
      </c>
      <c r="E46" s="164" t="s">
        <v>9</v>
      </c>
      <c r="F46" s="3" t="s">
        <v>1245</v>
      </c>
      <c r="G46" s="2" t="s">
        <v>1266</v>
      </c>
    </row>
    <row r="47" spans="1:7">
      <c r="A47" s="24">
        <v>41</v>
      </c>
      <c r="B47" s="2" t="s">
        <v>329</v>
      </c>
      <c r="C47" s="55">
        <v>6</v>
      </c>
      <c r="D47" s="55">
        <v>74</v>
      </c>
      <c r="E47" s="55" t="s">
        <v>106</v>
      </c>
      <c r="F47" s="3" t="s">
        <v>322</v>
      </c>
      <c r="G47" s="2" t="s">
        <v>323</v>
      </c>
    </row>
    <row r="48" spans="1:7">
      <c r="A48" s="24">
        <v>42</v>
      </c>
      <c r="B48" s="2" t="s">
        <v>1267</v>
      </c>
      <c r="C48" s="55">
        <v>6</v>
      </c>
      <c r="D48" s="55">
        <v>74</v>
      </c>
      <c r="E48" s="134" t="s">
        <v>106</v>
      </c>
      <c r="F48" s="3" t="s">
        <v>1245</v>
      </c>
      <c r="G48" s="2" t="s">
        <v>1266</v>
      </c>
    </row>
    <row r="49" spans="1:7">
      <c r="A49" s="24">
        <v>43</v>
      </c>
      <c r="B49" s="2" t="s">
        <v>1268</v>
      </c>
      <c r="C49" s="55">
        <v>6</v>
      </c>
      <c r="D49" s="55">
        <v>74</v>
      </c>
      <c r="E49" s="134" t="s">
        <v>106</v>
      </c>
      <c r="F49" s="3" t="s">
        <v>1245</v>
      </c>
      <c r="G49" s="2" t="s">
        <v>1266</v>
      </c>
    </row>
    <row r="50" spans="1:7">
      <c r="A50" s="24">
        <v>44</v>
      </c>
      <c r="B50" s="2" t="s">
        <v>1269</v>
      </c>
      <c r="C50" s="55">
        <v>6</v>
      </c>
      <c r="D50" s="55">
        <v>73</v>
      </c>
      <c r="E50" s="55" t="s">
        <v>13</v>
      </c>
      <c r="F50" s="3" t="s">
        <v>1245</v>
      </c>
      <c r="G50" s="2" t="s">
        <v>1266</v>
      </c>
    </row>
    <row r="51" spans="1:7">
      <c r="A51" s="24">
        <v>45</v>
      </c>
      <c r="B51" s="59" t="s">
        <v>907</v>
      </c>
      <c r="C51" s="55">
        <v>6</v>
      </c>
      <c r="D51" s="55">
        <v>69</v>
      </c>
      <c r="E51" s="55" t="s">
        <v>9</v>
      </c>
      <c r="F51" s="3" t="s">
        <v>901</v>
      </c>
      <c r="G51" s="61" t="s">
        <v>902</v>
      </c>
    </row>
    <row r="52" spans="1:7">
      <c r="A52" s="24">
        <v>46</v>
      </c>
      <c r="B52" s="2" t="s">
        <v>330</v>
      </c>
      <c r="C52" s="55">
        <v>6</v>
      </c>
      <c r="D52" s="55">
        <v>69</v>
      </c>
      <c r="E52" s="55" t="s">
        <v>13</v>
      </c>
      <c r="F52" s="3" t="s">
        <v>322</v>
      </c>
      <c r="G52" s="2" t="s">
        <v>323</v>
      </c>
    </row>
    <row r="53" spans="1:7">
      <c r="A53" s="24">
        <v>47</v>
      </c>
      <c r="B53" s="2" t="s">
        <v>818</v>
      </c>
      <c r="C53" s="55">
        <v>6</v>
      </c>
      <c r="D53" s="55">
        <v>69</v>
      </c>
      <c r="E53" s="134" t="s">
        <v>13</v>
      </c>
      <c r="F53" s="3" t="s">
        <v>810</v>
      </c>
      <c r="G53" s="61" t="s">
        <v>817</v>
      </c>
    </row>
    <row r="54" spans="1:7">
      <c r="A54" s="24">
        <v>48</v>
      </c>
      <c r="B54" s="2" t="s">
        <v>1270</v>
      </c>
      <c r="C54" s="55">
        <v>6</v>
      </c>
      <c r="D54" s="55">
        <v>67</v>
      </c>
      <c r="E54" s="55" t="s">
        <v>13</v>
      </c>
      <c r="F54" s="3" t="s">
        <v>1245</v>
      </c>
      <c r="G54" s="2" t="s">
        <v>1266</v>
      </c>
    </row>
    <row r="55" spans="1:7">
      <c r="A55" s="24">
        <v>49</v>
      </c>
      <c r="B55" s="5" t="s">
        <v>468</v>
      </c>
      <c r="C55" s="137">
        <v>6</v>
      </c>
      <c r="D55" s="137">
        <v>65</v>
      </c>
      <c r="E55" s="137" t="s">
        <v>13</v>
      </c>
      <c r="F55" s="7" t="s">
        <v>458</v>
      </c>
      <c r="G55" s="5" t="s">
        <v>459</v>
      </c>
    </row>
    <row r="56" spans="1:7">
      <c r="A56" s="24">
        <v>50</v>
      </c>
      <c r="B56" s="37" t="s">
        <v>819</v>
      </c>
      <c r="C56" s="55">
        <v>6</v>
      </c>
      <c r="D56" s="55">
        <v>65</v>
      </c>
      <c r="E56" s="134" t="s">
        <v>13</v>
      </c>
      <c r="F56" s="2" t="s">
        <v>810</v>
      </c>
      <c r="G56" s="61" t="s">
        <v>817</v>
      </c>
    </row>
    <row r="57" spans="1:7">
      <c r="A57" s="24">
        <v>51</v>
      </c>
      <c r="B57" s="2" t="s">
        <v>637</v>
      </c>
      <c r="C57" s="147">
        <v>6</v>
      </c>
      <c r="D57" s="134">
        <v>63</v>
      </c>
      <c r="E57" s="134" t="s">
        <v>9</v>
      </c>
      <c r="F57" s="28" t="s">
        <v>586</v>
      </c>
      <c r="G57" s="28" t="s">
        <v>587</v>
      </c>
    </row>
    <row r="58" spans="1:7">
      <c r="A58" s="24">
        <v>52</v>
      </c>
      <c r="B58" s="2" t="s">
        <v>78</v>
      </c>
      <c r="C58" s="55">
        <v>6</v>
      </c>
      <c r="D58" s="55">
        <v>62</v>
      </c>
      <c r="E58" s="55" t="s">
        <v>9</v>
      </c>
      <c r="F58" s="2" t="s">
        <v>79</v>
      </c>
      <c r="G58" s="5" t="s">
        <v>73</v>
      </c>
    </row>
    <row r="59" spans="1:7">
      <c r="A59" s="24">
        <v>53</v>
      </c>
      <c r="B59" s="2" t="s">
        <v>638</v>
      </c>
      <c r="C59" s="147">
        <v>6</v>
      </c>
      <c r="D59" s="134">
        <v>62</v>
      </c>
      <c r="E59" s="134" t="s">
        <v>106</v>
      </c>
      <c r="F59" s="28" t="s">
        <v>586</v>
      </c>
      <c r="G59" s="28" t="s">
        <v>587</v>
      </c>
    </row>
    <row r="60" spans="1:7">
      <c r="A60" s="24">
        <v>54</v>
      </c>
      <c r="B60" s="2" t="s">
        <v>639</v>
      </c>
      <c r="C60" s="147">
        <v>6</v>
      </c>
      <c r="D60" s="134">
        <v>62</v>
      </c>
      <c r="E60" s="134" t="s">
        <v>106</v>
      </c>
      <c r="F60" s="28" t="s">
        <v>586</v>
      </c>
      <c r="G60" s="28" t="s">
        <v>587</v>
      </c>
    </row>
    <row r="61" spans="1:7">
      <c r="A61" s="24">
        <v>55</v>
      </c>
      <c r="B61" s="59" t="s">
        <v>908</v>
      </c>
      <c r="C61" s="55">
        <v>6</v>
      </c>
      <c r="D61" s="55">
        <v>62</v>
      </c>
      <c r="E61" s="55" t="s">
        <v>13</v>
      </c>
      <c r="F61" s="2" t="s">
        <v>901</v>
      </c>
      <c r="G61" s="61" t="s">
        <v>902</v>
      </c>
    </row>
    <row r="62" spans="1:7">
      <c r="A62" s="24">
        <v>56</v>
      </c>
      <c r="B62" s="2" t="s">
        <v>640</v>
      </c>
      <c r="C62" s="147">
        <v>6</v>
      </c>
      <c r="D62" s="134">
        <v>61</v>
      </c>
      <c r="E62" s="134" t="s">
        <v>106</v>
      </c>
      <c r="F62" s="28" t="s">
        <v>586</v>
      </c>
      <c r="G62" s="28" t="s">
        <v>587</v>
      </c>
    </row>
    <row r="63" spans="1:7">
      <c r="A63" s="24">
        <v>57</v>
      </c>
      <c r="B63" s="2" t="s">
        <v>331</v>
      </c>
      <c r="C63" s="55">
        <v>6</v>
      </c>
      <c r="D63" s="55">
        <v>61</v>
      </c>
      <c r="E63" s="55" t="s">
        <v>13</v>
      </c>
      <c r="F63" s="2" t="s">
        <v>322</v>
      </c>
      <c r="G63" s="2" t="s">
        <v>323</v>
      </c>
    </row>
    <row r="64" spans="1:7">
      <c r="A64" s="24">
        <v>58</v>
      </c>
      <c r="B64" s="5" t="s">
        <v>469</v>
      </c>
      <c r="C64" s="137">
        <v>6</v>
      </c>
      <c r="D64" s="137">
        <v>61</v>
      </c>
      <c r="E64" s="137" t="s">
        <v>13</v>
      </c>
      <c r="F64" s="5" t="s">
        <v>458</v>
      </c>
      <c r="G64" s="5" t="s">
        <v>459</v>
      </c>
    </row>
    <row r="65" spans="1:7">
      <c r="A65" s="24">
        <v>59</v>
      </c>
      <c r="B65" s="2" t="s">
        <v>641</v>
      </c>
      <c r="C65" s="147">
        <v>6</v>
      </c>
      <c r="D65" s="134">
        <v>60</v>
      </c>
      <c r="E65" s="134" t="s">
        <v>106</v>
      </c>
      <c r="F65" s="28" t="s">
        <v>586</v>
      </c>
      <c r="G65" s="28" t="s">
        <v>587</v>
      </c>
    </row>
    <row r="66" spans="1:7">
      <c r="A66" s="24">
        <v>60</v>
      </c>
      <c r="B66" s="2" t="s">
        <v>334</v>
      </c>
      <c r="C66" s="55">
        <v>6</v>
      </c>
      <c r="D66" s="55">
        <v>60</v>
      </c>
      <c r="E66" s="55" t="s">
        <v>13</v>
      </c>
      <c r="F66" s="2" t="s">
        <v>322</v>
      </c>
      <c r="G66" s="2" t="s">
        <v>323</v>
      </c>
    </row>
    <row r="67" spans="1:7">
      <c r="A67" s="24">
        <v>61</v>
      </c>
      <c r="B67" s="2" t="s">
        <v>35</v>
      </c>
      <c r="C67" s="132">
        <v>6</v>
      </c>
      <c r="D67" s="132">
        <v>59</v>
      </c>
      <c r="E67" s="55" t="s">
        <v>9</v>
      </c>
      <c r="F67" s="2" t="s">
        <v>27</v>
      </c>
      <c r="G67" s="2" t="s">
        <v>28</v>
      </c>
    </row>
    <row r="68" spans="1:7">
      <c r="A68" s="24">
        <v>62</v>
      </c>
      <c r="B68" s="2" t="s">
        <v>642</v>
      </c>
      <c r="C68" s="147">
        <v>6</v>
      </c>
      <c r="D68" s="134">
        <v>59</v>
      </c>
      <c r="E68" s="134" t="s">
        <v>106</v>
      </c>
      <c r="F68" s="28" t="s">
        <v>586</v>
      </c>
      <c r="G68" s="28" t="s">
        <v>587</v>
      </c>
    </row>
    <row r="69" spans="1:7">
      <c r="A69" s="24">
        <v>63</v>
      </c>
      <c r="B69" s="2" t="s">
        <v>643</v>
      </c>
      <c r="C69" s="147">
        <v>6</v>
      </c>
      <c r="D69" s="134">
        <v>59</v>
      </c>
      <c r="E69" s="134" t="s">
        <v>106</v>
      </c>
      <c r="F69" s="28" t="s">
        <v>586</v>
      </c>
      <c r="G69" s="28" t="s">
        <v>587</v>
      </c>
    </row>
    <row r="70" spans="1:7">
      <c r="A70" s="24">
        <v>64</v>
      </c>
      <c r="B70" s="2" t="s">
        <v>644</v>
      </c>
      <c r="C70" s="147">
        <v>6</v>
      </c>
      <c r="D70" s="134">
        <v>59</v>
      </c>
      <c r="E70" s="134" t="s">
        <v>106</v>
      </c>
      <c r="F70" s="28" t="s">
        <v>586</v>
      </c>
      <c r="G70" s="28" t="s">
        <v>587</v>
      </c>
    </row>
    <row r="71" spans="1:7">
      <c r="A71" s="24">
        <v>65</v>
      </c>
      <c r="B71" s="2" t="s">
        <v>1414</v>
      </c>
      <c r="C71" s="55">
        <v>6</v>
      </c>
      <c r="D71" s="55">
        <v>58</v>
      </c>
      <c r="E71" s="55" t="s">
        <v>9</v>
      </c>
      <c r="F71" s="2" t="s">
        <v>1408</v>
      </c>
      <c r="G71" s="2" t="s">
        <v>1409</v>
      </c>
    </row>
    <row r="72" spans="1:7">
      <c r="A72" s="24">
        <v>66</v>
      </c>
      <c r="B72" s="2" t="s">
        <v>645</v>
      </c>
      <c r="C72" s="147">
        <v>6</v>
      </c>
      <c r="D72" s="134">
        <v>58</v>
      </c>
      <c r="E72" s="134" t="s">
        <v>106</v>
      </c>
      <c r="F72" s="28" t="s">
        <v>586</v>
      </c>
      <c r="G72" s="28" t="s">
        <v>587</v>
      </c>
    </row>
    <row r="73" spans="1:7">
      <c r="A73" s="24">
        <v>67</v>
      </c>
      <c r="B73" s="2" t="s">
        <v>646</v>
      </c>
      <c r="C73" s="147">
        <v>6</v>
      </c>
      <c r="D73" s="134">
        <v>58</v>
      </c>
      <c r="E73" s="134" t="s">
        <v>106</v>
      </c>
      <c r="F73" s="28" t="s">
        <v>586</v>
      </c>
      <c r="G73" s="28" t="s">
        <v>587</v>
      </c>
    </row>
    <row r="74" spans="1:7">
      <c r="A74" s="24">
        <v>68</v>
      </c>
      <c r="B74" s="2" t="s">
        <v>1271</v>
      </c>
      <c r="C74" s="55">
        <v>6</v>
      </c>
      <c r="D74" s="55">
        <v>58</v>
      </c>
      <c r="E74" s="55" t="s">
        <v>13</v>
      </c>
      <c r="F74" s="2" t="s">
        <v>1245</v>
      </c>
      <c r="G74" s="2" t="s">
        <v>1272</v>
      </c>
    </row>
    <row r="75" spans="1:7">
      <c r="A75" s="24">
        <v>69</v>
      </c>
      <c r="B75" s="2" t="s">
        <v>647</v>
      </c>
      <c r="C75" s="147">
        <v>6</v>
      </c>
      <c r="D75" s="134">
        <v>57</v>
      </c>
      <c r="E75" s="134" t="s">
        <v>106</v>
      </c>
      <c r="F75" s="28" t="s">
        <v>586</v>
      </c>
      <c r="G75" s="28" t="s">
        <v>587</v>
      </c>
    </row>
    <row r="76" spans="1:7">
      <c r="A76" s="24">
        <v>70</v>
      </c>
      <c r="B76" s="2" t="s">
        <v>648</v>
      </c>
      <c r="C76" s="147">
        <v>6</v>
      </c>
      <c r="D76" s="134">
        <v>57</v>
      </c>
      <c r="E76" s="134" t="s">
        <v>106</v>
      </c>
      <c r="F76" s="28" t="s">
        <v>586</v>
      </c>
      <c r="G76" s="28" t="s">
        <v>587</v>
      </c>
    </row>
    <row r="77" spans="1:7">
      <c r="A77" s="24">
        <v>71</v>
      </c>
      <c r="B77" s="5" t="s">
        <v>470</v>
      </c>
      <c r="C77" s="137">
        <v>6</v>
      </c>
      <c r="D77" s="137">
        <v>57</v>
      </c>
      <c r="E77" s="137" t="s">
        <v>13</v>
      </c>
      <c r="F77" s="5" t="s">
        <v>458</v>
      </c>
      <c r="G77" s="5" t="s">
        <v>459</v>
      </c>
    </row>
    <row r="78" spans="1:7">
      <c r="A78" s="24">
        <v>72</v>
      </c>
      <c r="B78" s="2" t="s">
        <v>80</v>
      </c>
      <c r="C78" s="55">
        <v>6</v>
      </c>
      <c r="D78" s="55">
        <v>56</v>
      </c>
      <c r="E78" s="55" t="s">
        <v>81</v>
      </c>
      <c r="F78" s="2" t="s">
        <v>79</v>
      </c>
      <c r="G78" s="5" t="s">
        <v>73</v>
      </c>
    </row>
    <row r="79" spans="1:7">
      <c r="A79" s="24">
        <v>73</v>
      </c>
      <c r="B79" s="2" t="s">
        <v>1273</v>
      </c>
      <c r="C79" s="55">
        <v>6</v>
      </c>
      <c r="D79" s="55">
        <v>56</v>
      </c>
      <c r="E79" s="55" t="s">
        <v>13</v>
      </c>
      <c r="F79" s="2" t="s">
        <v>1245</v>
      </c>
      <c r="G79" s="2" t="s">
        <v>1272</v>
      </c>
    </row>
    <row r="80" spans="1:7">
      <c r="A80" s="24">
        <v>74</v>
      </c>
      <c r="B80" s="2" t="s">
        <v>649</v>
      </c>
      <c r="C80" s="147">
        <v>6</v>
      </c>
      <c r="D80" s="134">
        <v>55</v>
      </c>
      <c r="E80" s="134" t="s">
        <v>106</v>
      </c>
      <c r="F80" s="28" t="s">
        <v>586</v>
      </c>
      <c r="G80" s="28" t="s">
        <v>587</v>
      </c>
    </row>
    <row r="81" spans="1:7">
      <c r="A81" s="24">
        <v>75</v>
      </c>
      <c r="B81" s="2" t="s">
        <v>650</v>
      </c>
      <c r="C81" s="147">
        <v>6</v>
      </c>
      <c r="D81" s="134">
        <v>55</v>
      </c>
      <c r="E81" s="134" t="s">
        <v>106</v>
      </c>
      <c r="F81" s="28" t="s">
        <v>586</v>
      </c>
      <c r="G81" s="28" t="s">
        <v>587</v>
      </c>
    </row>
    <row r="82" spans="1:7">
      <c r="A82" s="24">
        <v>76</v>
      </c>
      <c r="B82" s="2" t="s">
        <v>82</v>
      </c>
      <c r="C82" s="55">
        <v>6</v>
      </c>
      <c r="D82" s="55">
        <v>54</v>
      </c>
      <c r="E82" s="55" t="s">
        <v>13</v>
      </c>
      <c r="F82" s="2" t="s">
        <v>79</v>
      </c>
      <c r="G82" s="5" t="s">
        <v>73</v>
      </c>
    </row>
    <row r="83" spans="1:7">
      <c r="A83" s="24">
        <v>77</v>
      </c>
      <c r="B83" s="2" t="s">
        <v>1274</v>
      </c>
      <c r="C83" s="55">
        <v>6</v>
      </c>
      <c r="D83" s="55">
        <v>54</v>
      </c>
      <c r="E83" s="55" t="s">
        <v>13</v>
      </c>
      <c r="F83" s="2" t="s">
        <v>1245</v>
      </c>
      <c r="G83" s="2" t="s">
        <v>1266</v>
      </c>
    </row>
    <row r="84" spans="1:7">
      <c r="A84" s="24">
        <v>78</v>
      </c>
      <c r="B84" s="2" t="s">
        <v>36</v>
      </c>
      <c r="C84" s="132">
        <v>6</v>
      </c>
      <c r="D84" s="132">
        <v>53</v>
      </c>
      <c r="E84" s="55" t="s">
        <v>106</v>
      </c>
      <c r="F84" s="2" t="s">
        <v>27</v>
      </c>
      <c r="G84" s="2" t="s">
        <v>28</v>
      </c>
    </row>
    <row r="85" spans="1:7">
      <c r="A85" s="24">
        <v>79</v>
      </c>
      <c r="B85" s="2" t="s">
        <v>651</v>
      </c>
      <c r="C85" s="147">
        <v>6</v>
      </c>
      <c r="D85" s="134">
        <v>53</v>
      </c>
      <c r="E85" s="134" t="s">
        <v>106</v>
      </c>
      <c r="F85" s="28" t="s">
        <v>586</v>
      </c>
      <c r="G85" s="28" t="s">
        <v>587</v>
      </c>
    </row>
    <row r="86" spans="1:7">
      <c r="A86" s="24">
        <v>80</v>
      </c>
      <c r="B86" s="2" t="s">
        <v>652</v>
      </c>
      <c r="C86" s="147">
        <v>6</v>
      </c>
      <c r="D86" s="134">
        <v>52</v>
      </c>
      <c r="E86" s="134" t="s">
        <v>106</v>
      </c>
      <c r="F86" s="28" t="s">
        <v>586</v>
      </c>
      <c r="G86" s="28" t="s">
        <v>587</v>
      </c>
    </row>
    <row r="87" spans="1:7">
      <c r="A87" s="24">
        <v>81</v>
      </c>
      <c r="B87" s="2" t="s">
        <v>653</v>
      </c>
      <c r="C87" s="147">
        <v>6</v>
      </c>
      <c r="D87" s="134">
        <v>52</v>
      </c>
      <c r="E87" s="134" t="s">
        <v>106</v>
      </c>
      <c r="F87" s="28" t="s">
        <v>586</v>
      </c>
      <c r="G87" s="28" t="s">
        <v>587</v>
      </c>
    </row>
    <row r="88" spans="1:7">
      <c r="A88" s="24">
        <v>82</v>
      </c>
      <c r="B88" s="2" t="s">
        <v>332</v>
      </c>
      <c r="C88" s="55">
        <v>6</v>
      </c>
      <c r="D88" s="55">
        <v>52</v>
      </c>
      <c r="E88" s="55" t="s">
        <v>13</v>
      </c>
      <c r="F88" s="2" t="s">
        <v>322</v>
      </c>
      <c r="G88" s="2" t="s">
        <v>323</v>
      </c>
    </row>
    <row r="89" spans="1:7">
      <c r="A89" s="24">
        <v>83</v>
      </c>
      <c r="B89" s="2" t="s">
        <v>654</v>
      </c>
      <c r="C89" s="147">
        <v>6</v>
      </c>
      <c r="D89" s="134">
        <v>51</v>
      </c>
      <c r="E89" s="134" t="s">
        <v>106</v>
      </c>
      <c r="F89" s="28" t="s">
        <v>586</v>
      </c>
      <c r="G89" s="28" t="s">
        <v>587</v>
      </c>
    </row>
    <row r="90" spans="1:7">
      <c r="A90" s="24">
        <v>84</v>
      </c>
      <c r="B90" s="2" t="s">
        <v>391</v>
      </c>
      <c r="C90" s="55">
        <v>6</v>
      </c>
      <c r="D90" s="55">
        <v>50</v>
      </c>
      <c r="E90" s="55" t="s">
        <v>9</v>
      </c>
      <c r="F90" s="2" t="s">
        <v>392</v>
      </c>
      <c r="G90" s="2" t="s">
        <v>393</v>
      </c>
    </row>
    <row r="91" spans="1:7">
      <c r="A91" s="24">
        <v>85</v>
      </c>
      <c r="B91" s="2" t="s">
        <v>655</v>
      </c>
      <c r="C91" s="147">
        <v>6</v>
      </c>
      <c r="D91" s="134">
        <v>50</v>
      </c>
      <c r="E91" s="134" t="s">
        <v>106</v>
      </c>
      <c r="F91" s="28" t="s">
        <v>586</v>
      </c>
      <c r="G91" s="28" t="s">
        <v>587</v>
      </c>
    </row>
    <row r="92" spans="1:7">
      <c r="A92" s="24">
        <v>86</v>
      </c>
      <c r="B92" s="2" t="s">
        <v>333</v>
      </c>
      <c r="C92" s="55">
        <v>6</v>
      </c>
      <c r="D92" s="55">
        <v>50</v>
      </c>
      <c r="E92" s="55" t="s">
        <v>13</v>
      </c>
      <c r="F92" s="2" t="s">
        <v>322</v>
      </c>
      <c r="G92" s="2" t="s">
        <v>323</v>
      </c>
    </row>
    <row r="93" spans="1:7" ht="25.5">
      <c r="A93" s="24">
        <v>87</v>
      </c>
      <c r="B93" s="20" t="s">
        <v>1160</v>
      </c>
      <c r="C93" s="164">
        <v>6</v>
      </c>
      <c r="D93" s="164">
        <v>50</v>
      </c>
      <c r="E93" s="164" t="s">
        <v>13</v>
      </c>
      <c r="F93" s="1" t="s">
        <v>1157</v>
      </c>
      <c r="G93" s="5" t="s">
        <v>1158</v>
      </c>
    </row>
    <row r="94" spans="1:7">
      <c r="A94" s="24">
        <v>88</v>
      </c>
      <c r="B94" s="2" t="s">
        <v>656</v>
      </c>
      <c r="C94" s="147">
        <v>6</v>
      </c>
      <c r="D94" s="134">
        <v>49</v>
      </c>
      <c r="E94" s="134" t="s">
        <v>13</v>
      </c>
      <c r="F94" s="28" t="s">
        <v>586</v>
      </c>
      <c r="G94" s="28" t="s">
        <v>587</v>
      </c>
    </row>
    <row r="95" spans="1:7">
      <c r="A95" s="24">
        <v>89</v>
      </c>
      <c r="B95" s="2" t="s">
        <v>1415</v>
      </c>
      <c r="C95" s="55">
        <v>6</v>
      </c>
      <c r="D95" s="55">
        <v>49</v>
      </c>
      <c r="E95" s="55" t="s">
        <v>13</v>
      </c>
      <c r="F95" s="2" t="s">
        <v>1408</v>
      </c>
      <c r="G95" s="61" t="s">
        <v>1409</v>
      </c>
    </row>
    <row r="96" spans="1:7">
      <c r="A96" s="24">
        <v>90</v>
      </c>
      <c r="B96" s="2" t="s">
        <v>37</v>
      </c>
      <c r="C96" s="55">
        <v>6</v>
      </c>
      <c r="D96" s="55">
        <v>48</v>
      </c>
      <c r="E96" s="55" t="s">
        <v>13</v>
      </c>
      <c r="F96" s="2" t="s">
        <v>27</v>
      </c>
      <c r="G96" s="2" t="s">
        <v>28</v>
      </c>
    </row>
    <row r="97" spans="1:7">
      <c r="A97" s="24">
        <v>91</v>
      </c>
      <c r="B97" s="2" t="s">
        <v>394</v>
      </c>
      <c r="C97" s="55">
        <v>6</v>
      </c>
      <c r="D97" s="55">
        <v>47</v>
      </c>
      <c r="E97" s="55" t="s">
        <v>140</v>
      </c>
      <c r="F97" s="2" t="s">
        <v>392</v>
      </c>
      <c r="G97" s="2" t="s">
        <v>393</v>
      </c>
    </row>
    <row r="98" spans="1:7">
      <c r="A98" s="24">
        <v>92</v>
      </c>
      <c r="B98" s="2" t="s">
        <v>657</v>
      </c>
      <c r="C98" s="147">
        <v>6</v>
      </c>
      <c r="D98" s="134">
        <v>47</v>
      </c>
      <c r="E98" s="134" t="s">
        <v>13</v>
      </c>
      <c r="F98" s="28" t="s">
        <v>586</v>
      </c>
      <c r="G98" s="28" t="s">
        <v>587</v>
      </c>
    </row>
    <row r="99" spans="1:7">
      <c r="A99" s="24">
        <v>93</v>
      </c>
      <c r="B99" s="2" t="s">
        <v>658</v>
      </c>
      <c r="C99" s="147">
        <v>6</v>
      </c>
      <c r="D99" s="134">
        <v>46</v>
      </c>
      <c r="E99" s="134" t="s">
        <v>13</v>
      </c>
      <c r="F99" s="28" t="s">
        <v>586</v>
      </c>
      <c r="G99" s="28" t="s">
        <v>587</v>
      </c>
    </row>
    <row r="100" spans="1:7">
      <c r="A100" s="24">
        <v>94</v>
      </c>
      <c r="B100" s="2" t="s">
        <v>659</v>
      </c>
      <c r="C100" s="147">
        <v>6</v>
      </c>
      <c r="D100" s="134">
        <v>46</v>
      </c>
      <c r="E100" s="134" t="s">
        <v>13</v>
      </c>
      <c r="F100" s="28" t="s">
        <v>586</v>
      </c>
      <c r="G100" s="28" t="s">
        <v>587</v>
      </c>
    </row>
    <row r="101" spans="1:7">
      <c r="A101" s="24">
        <v>95</v>
      </c>
      <c r="B101" s="2" t="s">
        <v>1416</v>
      </c>
      <c r="C101" s="55">
        <v>6</v>
      </c>
      <c r="D101" s="55">
        <v>46</v>
      </c>
      <c r="E101" s="55" t="s">
        <v>13</v>
      </c>
      <c r="F101" s="2" t="s">
        <v>1408</v>
      </c>
      <c r="G101" s="61" t="s">
        <v>1409</v>
      </c>
    </row>
    <row r="102" spans="1:7">
      <c r="A102" s="24">
        <v>96</v>
      </c>
      <c r="B102" s="2" t="s">
        <v>660</v>
      </c>
      <c r="C102" s="147">
        <v>6</v>
      </c>
      <c r="D102" s="134">
        <v>45</v>
      </c>
      <c r="E102" s="134" t="s">
        <v>13</v>
      </c>
      <c r="F102" s="28" t="s">
        <v>586</v>
      </c>
      <c r="G102" s="28" t="s">
        <v>587</v>
      </c>
    </row>
    <row r="103" spans="1:7">
      <c r="A103" s="24">
        <v>97</v>
      </c>
      <c r="B103" s="2" t="s">
        <v>661</v>
      </c>
      <c r="C103" s="147">
        <v>6</v>
      </c>
      <c r="D103" s="134">
        <v>44</v>
      </c>
      <c r="E103" s="134" t="s">
        <v>13</v>
      </c>
      <c r="F103" s="28" t="s">
        <v>586</v>
      </c>
      <c r="G103" s="28" t="s">
        <v>587</v>
      </c>
    </row>
    <row r="104" spans="1:7" ht="25.5">
      <c r="A104" s="24">
        <v>98</v>
      </c>
      <c r="B104" s="20" t="s">
        <v>1161</v>
      </c>
      <c r="C104" s="164">
        <v>6</v>
      </c>
      <c r="D104" s="164">
        <v>44</v>
      </c>
      <c r="E104" s="164" t="s">
        <v>13</v>
      </c>
      <c r="F104" s="1" t="s">
        <v>1157</v>
      </c>
      <c r="G104" s="5" t="s">
        <v>1158</v>
      </c>
    </row>
    <row r="105" spans="1:7">
      <c r="A105" s="24">
        <v>99</v>
      </c>
      <c r="B105" s="2" t="s">
        <v>662</v>
      </c>
      <c r="C105" s="147">
        <v>6</v>
      </c>
      <c r="D105" s="134">
        <v>43</v>
      </c>
      <c r="E105" s="134" t="s">
        <v>13</v>
      </c>
      <c r="F105" s="28" t="s">
        <v>586</v>
      </c>
      <c r="G105" s="28" t="s">
        <v>587</v>
      </c>
    </row>
    <row r="106" spans="1:7">
      <c r="A106" s="24">
        <v>100</v>
      </c>
      <c r="B106" s="2" t="s">
        <v>663</v>
      </c>
      <c r="C106" s="147">
        <v>6</v>
      </c>
      <c r="D106" s="134">
        <v>43</v>
      </c>
      <c r="E106" s="134" t="s">
        <v>13</v>
      </c>
      <c r="F106" s="28" t="s">
        <v>586</v>
      </c>
      <c r="G106" s="28" t="s">
        <v>587</v>
      </c>
    </row>
    <row r="107" spans="1:7">
      <c r="A107" s="24">
        <v>101</v>
      </c>
      <c r="B107" s="2" t="s">
        <v>395</v>
      </c>
      <c r="C107" s="55">
        <v>6</v>
      </c>
      <c r="D107" s="55">
        <v>42</v>
      </c>
      <c r="E107" s="55" t="s">
        <v>13</v>
      </c>
      <c r="F107" s="2" t="s">
        <v>392</v>
      </c>
      <c r="G107" s="2" t="s">
        <v>393</v>
      </c>
    </row>
    <row r="108" spans="1:7">
      <c r="A108" s="24">
        <v>102</v>
      </c>
      <c r="B108" s="2" t="s">
        <v>1417</v>
      </c>
      <c r="C108" s="55">
        <v>6</v>
      </c>
      <c r="D108" s="55">
        <v>42</v>
      </c>
      <c r="E108" s="55" t="s">
        <v>13</v>
      </c>
      <c r="F108" s="2" t="s">
        <v>1408</v>
      </c>
      <c r="G108" s="61" t="s">
        <v>1409</v>
      </c>
    </row>
    <row r="109" spans="1:7">
      <c r="A109" s="24">
        <v>103</v>
      </c>
      <c r="B109" s="2" t="s">
        <v>664</v>
      </c>
      <c r="C109" s="147">
        <v>6</v>
      </c>
      <c r="D109" s="134">
        <v>41</v>
      </c>
      <c r="E109" s="134" t="s">
        <v>13</v>
      </c>
      <c r="F109" s="28" t="s">
        <v>586</v>
      </c>
      <c r="G109" s="28" t="s">
        <v>587</v>
      </c>
    </row>
    <row r="110" spans="1:7">
      <c r="A110" s="24">
        <v>104</v>
      </c>
      <c r="B110" s="2" t="s">
        <v>665</v>
      </c>
      <c r="C110" s="147">
        <v>6</v>
      </c>
      <c r="D110" s="134">
        <v>41</v>
      </c>
      <c r="E110" s="134" t="s">
        <v>13</v>
      </c>
      <c r="F110" s="28" t="s">
        <v>586</v>
      </c>
      <c r="G110" s="28" t="s">
        <v>587</v>
      </c>
    </row>
    <row r="111" spans="1:7">
      <c r="A111" s="24">
        <v>105</v>
      </c>
      <c r="B111" s="60" t="s">
        <v>909</v>
      </c>
      <c r="C111" s="55">
        <v>6</v>
      </c>
      <c r="D111" s="55">
        <v>41</v>
      </c>
      <c r="E111" s="55" t="s">
        <v>13</v>
      </c>
      <c r="F111" s="2" t="s">
        <v>901</v>
      </c>
      <c r="G111" s="61" t="s">
        <v>902</v>
      </c>
    </row>
    <row r="112" spans="1:7" ht="25.5">
      <c r="A112" s="24">
        <v>106</v>
      </c>
      <c r="B112" s="20" t="s">
        <v>1162</v>
      </c>
      <c r="C112" s="164">
        <v>6</v>
      </c>
      <c r="D112" s="164">
        <v>41</v>
      </c>
      <c r="E112" s="164" t="s">
        <v>13</v>
      </c>
      <c r="F112" s="1" t="s">
        <v>1157</v>
      </c>
      <c r="G112" s="5" t="s">
        <v>1158</v>
      </c>
    </row>
    <row r="113" spans="1:7">
      <c r="A113" s="24">
        <v>107</v>
      </c>
      <c r="B113" s="2" t="s">
        <v>666</v>
      </c>
      <c r="C113" s="147">
        <v>6</v>
      </c>
      <c r="D113" s="134">
        <v>40</v>
      </c>
      <c r="E113" s="134" t="s">
        <v>13</v>
      </c>
      <c r="F113" s="28" t="s">
        <v>586</v>
      </c>
      <c r="G113" s="28" t="s">
        <v>587</v>
      </c>
    </row>
    <row r="114" spans="1:7">
      <c r="A114" s="24">
        <v>108</v>
      </c>
      <c r="B114" s="2" t="s">
        <v>667</v>
      </c>
      <c r="C114" s="147">
        <v>6</v>
      </c>
      <c r="D114" s="134">
        <v>40</v>
      </c>
      <c r="E114" s="134" t="s">
        <v>13</v>
      </c>
      <c r="F114" s="28" t="s">
        <v>586</v>
      </c>
      <c r="G114" s="28" t="s">
        <v>587</v>
      </c>
    </row>
    <row r="115" spans="1:7">
      <c r="A115" s="24">
        <v>109</v>
      </c>
      <c r="B115" s="2" t="s">
        <v>910</v>
      </c>
      <c r="C115" s="55">
        <v>6</v>
      </c>
      <c r="D115" s="55">
        <v>40</v>
      </c>
      <c r="E115" s="55" t="s">
        <v>13</v>
      </c>
      <c r="F115" s="2" t="s">
        <v>901</v>
      </c>
      <c r="G115" s="61" t="s">
        <v>902</v>
      </c>
    </row>
    <row r="116" spans="1:7">
      <c r="A116" s="24">
        <v>110</v>
      </c>
      <c r="B116" s="2" t="s">
        <v>396</v>
      </c>
      <c r="C116" s="55">
        <v>6</v>
      </c>
      <c r="D116" s="55">
        <v>39</v>
      </c>
      <c r="E116" s="55" t="s">
        <v>13</v>
      </c>
      <c r="F116" s="2" t="s">
        <v>392</v>
      </c>
      <c r="G116" s="2" t="s">
        <v>393</v>
      </c>
    </row>
    <row r="117" spans="1:7">
      <c r="A117" s="24">
        <v>111</v>
      </c>
      <c r="B117" s="2" t="s">
        <v>668</v>
      </c>
      <c r="C117" s="147">
        <v>6</v>
      </c>
      <c r="D117" s="134">
        <v>39</v>
      </c>
      <c r="E117" s="134" t="s">
        <v>13</v>
      </c>
      <c r="F117" s="28" t="s">
        <v>586</v>
      </c>
      <c r="G117" s="28" t="s">
        <v>587</v>
      </c>
    </row>
    <row r="118" spans="1:7">
      <c r="A118" s="24">
        <v>112</v>
      </c>
      <c r="B118" s="2" t="s">
        <v>669</v>
      </c>
      <c r="C118" s="147">
        <v>6</v>
      </c>
      <c r="D118" s="134">
        <v>39</v>
      </c>
      <c r="E118" s="134" t="s">
        <v>13</v>
      </c>
      <c r="F118" s="28" t="s">
        <v>586</v>
      </c>
      <c r="G118" s="28" t="s">
        <v>587</v>
      </c>
    </row>
    <row r="119" spans="1:7">
      <c r="A119" s="24">
        <v>113</v>
      </c>
      <c r="B119" s="2" t="s">
        <v>670</v>
      </c>
      <c r="C119" s="147">
        <v>6</v>
      </c>
      <c r="D119" s="134">
        <v>39</v>
      </c>
      <c r="E119" s="134" t="s">
        <v>13</v>
      </c>
      <c r="F119" s="28" t="s">
        <v>586</v>
      </c>
      <c r="G119" s="28" t="s">
        <v>587</v>
      </c>
    </row>
    <row r="120" spans="1:7">
      <c r="A120" s="24">
        <v>114</v>
      </c>
      <c r="B120" s="2" t="s">
        <v>397</v>
      </c>
      <c r="C120" s="55">
        <v>6</v>
      </c>
      <c r="D120" s="55">
        <v>38</v>
      </c>
      <c r="E120" s="55" t="s">
        <v>13</v>
      </c>
      <c r="F120" s="2" t="s">
        <v>392</v>
      </c>
      <c r="G120" s="2" t="s">
        <v>393</v>
      </c>
    </row>
    <row r="121" spans="1:7">
      <c r="A121" s="24">
        <v>115</v>
      </c>
      <c r="B121" s="2" t="s">
        <v>671</v>
      </c>
      <c r="C121" s="147">
        <v>6</v>
      </c>
      <c r="D121" s="134">
        <v>38</v>
      </c>
      <c r="E121" s="134" t="s">
        <v>13</v>
      </c>
      <c r="F121" s="28" t="s">
        <v>586</v>
      </c>
      <c r="G121" s="28" t="s">
        <v>587</v>
      </c>
    </row>
    <row r="122" spans="1:7">
      <c r="A122" s="24">
        <v>116</v>
      </c>
      <c r="B122" s="2" t="s">
        <v>672</v>
      </c>
      <c r="C122" s="147">
        <v>6</v>
      </c>
      <c r="D122" s="134">
        <v>38</v>
      </c>
      <c r="E122" s="134" t="s">
        <v>13</v>
      </c>
      <c r="F122" s="28" t="s">
        <v>586</v>
      </c>
      <c r="G122" s="28" t="s">
        <v>587</v>
      </c>
    </row>
    <row r="123" spans="1:7">
      <c r="A123" s="24">
        <v>117</v>
      </c>
      <c r="B123" s="2" t="s">
        <v>673</v>
      </c>
      <c r="C123" s="147">
        <v>6</v>
      </c>
      <c r="D123" s="134">
        <v>38</v>
      </c>
      <c r="E123" s="134" t="s">
        <v>13</v>
      </c>
      <c r="F123" s="28" t="s">
        <v>586</v>
      </c>
      <c r="G123" s="28" t="s">
        <v>587</v>
      </c>
    </row>
    <row r="124" spans="1:7">
      <c r="A124" s="24">
        <v>118</v>
      </c>
      <c r="B124" s="2" t="s">
        <v>83</v>
      </c>
      <c r="C124" s="55">
        <v>6</v>
      </c>
      <c r="D124" s="55">
        <v>37</v>
      </c>
      <c r="E124" s="55" t="s">
        <v>13</v>
      </c>
      <c r="F124" s="2" t="s">
        <v>79</v>
      </c>
      <c r="G124" s="5" t="s">
        <v>73</v>
      </c>
    </row>
    <row r="125" spans="1:7">
      <c r="A125" s="24">
        <v>119</v>
      </c>
      <c r="B125" s="2" t="s">
        <v>674</v>
      </c>
      <c r="C125" s="147">
        <v>6</v>
      </c>
      <c r="D125" s="134">
        <v>37</v>
      </c>
      <c r="E125" s="134" t="s">
        <v>13</v>
      </c>
      <c r="F125" s="28" t="s">
        <v>586</v>
      </c>
      <c r="G125" s="28" t="s">
        <v>587</v>
      </c>
    </row>
    <row r="126" spans="1:7">
      <c r="A126" s="24">
        <v>120</v>
      </c>
      <c r="B126" s="2" t="s">
        <v>675</v>
      </c>
      <c r="C126" s="147">
        <v>6</v>
      </c>
      <c r="D126" s="134">
        <v>37</v>
      </c>
      <c r="E126" s="134" t="s">
        <v>13</v>
      </c>
      <c r="F126" s="28" t="s">
        <v>586</v>
      </c>
      <c r="G126" s="28" t="s">
        <v>587</v>
      </c>
    </row>
    <row r="127" spans="1:7">
      <c r="A127" s="24">
        <v>121</v>
      </c>
      <c r="B127" s="2" t="s">
        <v>676</v>
      </c>
      <c r="C127" s="147">
        <v>6</v>
      </c>
      <c r="D127" s="134">
        <v>37</v>
      </c>
      <c r="E127" s="134" t="s">
        <v>13</v>
      </c>
      <c r="F127" s="28" t="s">
        <v>586</v>
      </c>
      <c r="G127" s="28" t="s">
        <v>587</v>
      </c>
    </row>
    <row r="128" spans="1:7">
      <c r="A128" s="24">
        <v>122</v>
      </c>
      <c r="B128" s="2" t="s">
        <v>84</v>
      </c>
      <c r="C128" s="55">
        <v>6</v>
      </c>
      <c r="D128" s="55">
        <v>36</v>
      </c>
      <c r="E128" s="55" t="s">
        <v>13</v>
      </c>
      <c r="F128" s="2" t="s">
        <v>79</v>
      </c>
      <c r="G128" s="5" t="s">
        <v>73</v>
      </c>
    </row>
    <row r="129" spans="1:7">
      <c r="A129" s="24">
        <v>123</v>
      </c>
      <c r="B129" s="2" t="s">
        <v>398</v>
      </c>
      <c r="C129" s="55">
        <v>6</v>
      </c>
      <c r="D129" s="55">
        <v>36</v>
      </c>
      <c r="E129" s="55" t="s">
        <v>13</v>
      </c>
      <c r="F129" s="2" t="s">
        <v>392</v>
      </c>
      <c r="G129" s="2" t="s">
        <v>393</v>
      </c>
    </row>
    <row r="130" spans="1:7">
      <c r="A130" s="24">
        <v>124</v>
      </c>
      <c r="B130" s="2" t="s">
        <v>399</v>
      </c>
      <c r="C130" s="55">
        <v>6</v>
      </c>
      <c r="D130" s="55">
        <v>36</v>
      </c>
      <c r="E130" s="55" t="s">
        <v>13</v>
      </c>
      <c r="F130" s="3" t="s">
        <v>392</v>
      </c>
      <c r="G130" s="2" t="s">
        <v>393</v>
      </c>
    </row>
    <row r="131" spans="1:7">
      <c r="A131" s="24">
        <v>125</v>
      </c>
      <c r="B131" s="2" t="s">
        <v>38</v>
      </c>
      <c r="C131" s="55">
        <v>6</v>
      </c>
      <c r="D131" s="55">
        <v>35</v>
      </c>
      <c r="E131" s="55" t="s">
        <v>13</v>
      </c>
      <c r="F131" s="3" t="s">
        <v>27</v>
      </c>
      <c r="G131" s="2" t="s">
        <v>28</v>
      </c>
    </row>
    <row r="132" spans="1:7">
      <c r="A132" s="24">
        <v>126</v>
      </c>
      <c r="B132" s="2" t="s">
        <v>85</v>
      </c>
      <c r="C132" s="55">
        <v>6</v>
      </c>
      <c r="D132" s="55">
        <v>35</v>
      </c>
      <c r="E132" s="55" t="s">
        <v>13</v>
      </c>
      <c r="F132" s="3" t="s">
        <v>79</v>
      </c>
      <c r="G132" s="5" t="s">
        <v>73</v>
      </c>
    </row>
    <row r="133" spans="1:7">
      <c r="A133" s="24">
        <v>127</v>
      </c>
      <c r="B133" s="2" t="s">
        <v>677</v>
      </c>
      <c r="C133" s="147">
        <v>6</v>
      </c>
      <c r="D133" s="134">
        <v>35</v>
      </c>
      <c r="E133" s="134" t="s">
        <v>13</v>
      </c>
      <c r="F133" s="34" t="s">
        <v>586</v>
      </c>
      <c r="G133" s="28" t="s">
        <v>587</v>
      </c>
    </row>
    <row r="134" spans="1:7">
      <c r="A134" s="24">
        <v>128</v>
      </c>
      <c r="B134" s="2" t="s">
        <v>678</v>
      </c>
      <c r="C134" s="147">
        <v>6</v>
      </c>
      <c r="D134" s="134">
        <v>35</v>
      </c>
      <c r="E134" s="134" t="s">
        <v>13</v>
      </c>
      <c r="F134" s="34" t="s">
        <v>586</v>
      </c>
      <c r="G134" s="28" t="s">
        <v>587</v>
      </c>
    </row>
    <row r="135" spans="1:7">
      <c r="A135" s="24">
        <v>129</v>
      </c>
      <c r="B135" s="2" t="s">
        <v>679</v>
      </c>
      <c r="C135" s="147">
        <v>6</v>
      </c>
      <c r="D135" s="134">
        <v>35</v>
      </c>
      <c r="E135" s="134" t="s">
        <v>13</v>
      </c>
      <c r="F135" s="34" t="s">
        <v>586</v>
      </c>
      <c r="G135" s="28" t="s">
        <v>587</v>
      </c>
    </row>
    <row r="136" spans="1:7">
      <c r="A136" s="24">
        <v>130</v>
      </c>
      <c r="B136" s="2" t="s">
        <v>1418</v>
      </c>
      <c r="C136" s="55">
        <v>6</v>
      </c>
      <c r="D136" s="55">
        <v>35</v>
      </c>
      <c r="E136" s="55" t="s">
        <v>13</v>
      </c>
      <c r="F136" s="3" t="s">
        <v>1408</v>
      </c>
      <c r="G136" s="61" t="s">
        <v>1409</v>
      </c>
    </row>
    <row r="137" spans="1:7">
      <c r="A137" s="24">
        <v>131</v>
      </c>
      <c r="B137" s="2" t="s">
        <v>911</v>
      </c>
      <c r="C137" s="55">
        <v>6</v>
      </c>
      <c r="D137" s="55">
        <v>34</v>
      </c>
      <c r="E137" s="55" t="s">
        <v>13</v>
      </c>
      <c r="F137" s="3" t="s">
        <v>901</v>
      </c>
      <c r="G137" s="61" t="s">
        <v>902</v>
      </c>
    </row>
    <row r="138" spans="1:7">
      <c r="A138" s="24">
        <v>132</v>
      </c>
      <c r="B138" s="2" t="s">
        <v>680</v>
      </c>
      <c r="C138" s="147">
        <v>6</v>
      </c>
      <c r="D138" s="134">
        <v>33</v>
      </c>
      <c r="E138" s="134" t="s">
        <v>13</v>
      </c>
      <c r="F138" s="34" t="s">
        <v>586</v>
      </c>
      <c r="G138" s="28" t="s">
        <v>587</v>
      </c>
    </row>
    <row r="139" spans="1:7">
      <c r="A139" s="24">
        <v>133</v>
      </c>
      <c r="B139" s="2" t="s">
        <v>1355</v>
      </c>
      <c r="C139" s="55">
        <v>6</v>
      </c>
      <c r="D139" s="55">
        <v>32</v>
      </c>
      <c r="E139" s="55" t="s">
        <v>9</v>
      </c>
      <c r="F139" s="3" t="s">
        <v>1349</v>
      </c>
      <c r="G139" s="2" t="s">
        <v>1356</v>
      </c>
    </row>
    <row r="140" spans="1:7">
      <c r="A140" s="24">
        <v>134</v>
      </c>
      <c r="B140" s="2" t="s">
        <v>681</v>
      </c>
      <c r="C140" s="147">
        <v>6</v>
      </c>
      <c r="D140" s="134">
        <v>31</v>
      </c>
      <c r="E140" s="134" t="s">
        <v>13</v>
      </c>
      <c r="F140" s="34" t="s">
        <v>586</v>
      </c>
      <c r="G140" s="28" t="s">
        <v>587</v>
      </c>
    </row>
    <row r="141" spans="1:7">
      <c r="A141" s="24">
        <v>135</v>
      </c>
      <c r="B141" s="2" t="s">
        <v>1016</v>
      </c>
      <c r="C141" s="132">
        <v>6</v>
      </c>
      <c r="D141" s="132">
        <v>30</v>
      </c>
      <c r="E141" s="55" t="s">
        <v>9</v>
      </c>
      <c r="F141" s="3" t="s">
        <v>1010</v>
      </c>
      <c r="G141" s="61" t="s">
        <v>1011</v>
      </c>
    </row>
    <row r="142" spans="1:7">
      <c r="A142" s="24">
        <v>136</v>
      </c>
      <c r="B142" s="2" t="s">
        <v>86</v>
      </c>
      <c r="C142" s="55">
        <v>6</v>
      </c>
      <c r="D142" s="55">
        <v>30</v>
      </c>
      <c r="E142" s="55" t="s">
        <v>13</v>
      </c>
      <c r="F142" s="3" t="s">
        <v>79</v>
      </c>
      <c r="G142" s="5" t="s">
        <v>73</v>
      </c>
    </row>
    <row r="143" spans="1:7" ht="15.75" customHeight="1">
      <c r="A143" s="24">
        <v>137</v>
      </c>
      <c r="B143" s="2" t="s">
        <v>682</v>
      </c>
      <c r="C143" s="147">
        <v>6</v>
      </c>
      <c r="D143" s="134">
        <v>30</v>
      </c>
      <c r="E143" s="134" t="s">
        <v>13</v>
      </c>
      <c r="F143" s="28" t="s">
        <v>586</v>
      </c>
      <c r="G143" s="28" t="s">
        <v>587</v>
      </c>
    </row>
    <row r="144" spans="1:7" ht="14.25" customHeight="1">
      <c r="A144" s="24">
        <v>138</v>
      </c>
      <c r="B144" s="2" t="s">
        <v>683</v>
      </c>
      <c r="C144" s="147">
        <v>6</v>
      </c>
      <c r="D144" s="134">
        <v>30</v>
      </c>
      <c r="E144" s="134" t="s">
        <v>13</v>
      </c>
      <c r="F144" s="28" t="s">
        <v>586</v>
      </c>
      <c r="G144" s="28" t="s">
        <v>587</v>
      </c>
    </row>
    <row r="145" spans="1:7" ht="15" customHeight="1">
      <c r="A145" s="24">
        <v>139</v>
      </c>
      <c r="B145" s="2" t="s">
        <v>684</v>
      </c>
      <c r="C145" s="147">
        <v>6</v>
      </c>
      <c r="D145" s="134">
        <v>30</v>
      </c>
      <c r="E145" s="134" t="s">
        <v>13</v>
      </c>
      <c r="F145" s="28" t="s">
        <v>586</v>
      </c>
      <c r="G145" s="28" t="s">
        <v>587</v>
      </c>
    </row>
    <row r="146" spans="1:7" ht="15.75" customHeight="1">
      <c r="A146" s="24">
        <v>140</v>
      </c>
      <c r="B146" s="2" t="s">
        <v>39</v>
      </c>
      <c r="C146" s="55">
        <v>6</v>
      </c>
      <c r="D146" s="55">
        <v>29</v>
      </c>
      <c r="E146" s="55" t="s">
        <v>13</v>
      </c>
      <c r="F146" s="2" t="s">
        <v>27</v>
      </c>
      <c r="G146" s="2" t="s">
        <v>28</v>
      </c>
    </row>
    <row r="147" spans="1:7" ht="15.75" customHeight="1">
      <c r="A147" s="24">
        <v>141</v>
      </c>
      <c r="B147" s="2" t="s">
        <v>685</v>
      </c>
      <c r="C147" s="147">
        <v>6</v>
      </c>
      <c r="D147" s="134">
        <v>29</v>
      </c>
      <c r="E147" s="134" t="s">
        <v>13</v>
      </c>
      <c r="F147" s="28" t="s">
        <v>586</v>
      </c>
      <c r="G147" s="28" t="s">
        <v>587</v>
      </c>
    </row>
    <row r="148" spans="1:7">
      <c r="A148" s="24">
        <v>142</v>
      </c>
      <c r="B148" s="2" t="s">
        <v>686</v>
      </c>
      <c r="C148" s="147">
        <v>6</v>
      </c>
      <c r="D148" s="134">
        <v>29</v>
      </c>
      <c r="E148" s="134" t="s">
        <v>13</v>
      </c>
      <c r="F148" s="34" t="s">
        <v>586</v>
      </c>
      <c r="G148" s="28" t="s">
        <v>587</v>
      </c>
    </row>
    <row r="149" spans="1:7">
      <c r="A149" s="24">
        <v>143</v>
      </c>
      <c r="B149" s="2" t="s">
        <v>687</v>
      </c>
      <c r="C149" s="147">
        <v>6</v>
      </c>
      <c r="D149" s="134">
        <v>28</v>
      </c>
      <c r="E149" s="134" t="s">
        <v>13</v>
      </c>
      <c r="F149" s="34" t="s">
        <v>586</v>
      </c>
      <c r="G149" s="28" t="s">
        <v>587</v>
      </c>
    </row>
    <row r="150" spans="1:7">
      <c r="A150" s="24">
        <v>144</v>
      </c>
      <c r="B150" s="2" t="s">
        <v>688</v>
      </c>
      <c r="C150" s="147">
        <v>6</v>
      </c>
      <c r="D150" s="134">
        <v>28</v>
      </c>
      <c r="E150" s="134" t="s">
        <v>13</v>
      </c>
      <c r="F150" s="28" t="s">
        <v>586</v>
      </c>
      <c r="G150" s="28" t="s">
        <v>587</v>
      </c>
    </row>
    <row r="151" spans="1:7" ht="15.75" customHeight="1">
      <c r="A151" s="24">
        <v>145</v>
      </c>
      <c r="B151" s="2" t="s">
        <v>689</v>
      </c>
      <c r="C151" s="147">
        <v>6</v>
      </c>
      <c r="D151" s="134">
        <v>28</v>
      </c>
      <c r="E151" s="134" t="s">
        <v>13</v>
      </c>
      <c r="F151" s="28" t="s">
        <v>586</v>
      </c>
      <c r="G151" s="28" t="s">
        <v>587</v>
      </c>
    </row>
    <row r="152" spans="1:7" ht="18" customHeight="1">
      <c r="A152" s="24">
        <v>146</v>
      </c>
      <c r="B152" s="2" t="s">
        <v>690</v>
      </c>
      <c r="C152" s="147">
        <v>6</v>
      </c>
      <c r="D152" s="134">
        <v>27</v>
      </c>
      <c r="E152" s="134" t="s">
        <v>13</v>
      </c>
      <c r="F152" s="28" t="s">
        <v>586</v>
      </c>
      <c r="G152" s="28" t="s">
        <v>587</v>
      </c>
    </row>
    <row r="153" spans="1:7" ht="17.25" customHeight="1">
      <c r="A153" s="24">
        <v>147</v>
      </c>
      <c r="B153" s="2" t="s">
        <v>691</v>
      </c>
      <c r="C153" s="147">
        <v>6</v>
      </c>
      <c r="D153" s="134">
        <v>27</v>
      </c>
      <c r="E153" s="134" t="s">
        <v>13</v>
      </c>
      <c r="F153" s="28" t="s">
        <v>586</v>
      </c>
      <c r="G153" s="28" t="s">
        <v>587</v>
      </c>
    </row>
    <row r="154" spans="1:7" ht="18.75" customHeight="1">
      <c r="A154" s="24">
        <v>148</v>
      </c>
      <c r="B154" s="2" t="s">
        <v>692</v>
      </c>
      <c r="C154" s="147">
        <v>6</v>
      </c>
      <c r="D154" s="134">
        <v>25</v>
      </c>
      <c r="E154" s="134" t="s">
        <v>13</v>
      </c>
      <c r="F154" s="28" t="s">
        <v>586</v>
      </c>
      <c r="G154" s="28" t="s">
        <v>587</v>
      </c>
    </row>
    <row r="155" spans="1:7">
      <c r="A155" s="24">
        <v>149</v>
      </c>
      <c r="B155" s="2" t="s">
        <v>693</v>
      </c>
      <c r="C155" s="147">
        <v>6</v>
      </c>
      <c r="D155" s="134">
        <v>25</v>
      </c>
      <c r="E155" s="134" t="s">
        <v>13</v>
      </c>
      <c r="F155" s="28" t="s">
        <v>586</v>
      </c>
      <c r="G155" s="28" t="s">
        <v>587</v>
      </c>
    </row>
    <row r="156" spans="1:7">
      <c r="A156" s="24">
        <v>150</v>
      </c>
      <c r="B156" s="2" t="s">
        <v>1017</v>
      </c>
      <c r="C156" s="55">
        <v>6</v>
      </c>
      <c r="D156" s="55">
        <v>25</v>
      </c>
      <c r="E156" s="55" t="s">
        <v>13</v>
      </c>
      <c r="F156" s="3" t="s">
        <v>1010</v>
      </c>
      <c r="G156" s="61" t="s">
        <v>1011</v>
      </c>
    </row>
    <row r="157" spans="1:7">
      <c r="A157" s="24">
        <v>151</v>
      </c>
      <c r="B157" s="2" t="s">
        <v>1018</v>
      </c>
      <c r="C157" s="55">
        <v>6</v>
      </c>
      <c r="D157" s="55">
        <v>25</v>
      </c>
      <c r="E157" s="55" t="s">
        <v>13</v>
      </c>
      <c r="F157" s="3" t="s">
        <v>1010</v>
      </c>
      <c r="G157" s="61" t="s">
        <v>1011</v>
      </c>
    </row>
    <row r="158" spans="1:7">
      <c r="A158" s="24">
        <v>152</v>
      </c>
      <c r="B158" s="2" t="s">
        <v>1357</v>
      </c>
      <c r="C158" s="55">
        <v>6</v>
      </c>
      <c r="D158" s="55">
        <v>24.5</v>
      </c>
      <c r="E158" s="55" t="s">
        <v>140</v>
      </c>
      <c r="F158" s="3" t="s">
        <v>1349</v>
      </c>
      <c r="G158" s="2" t="s">
        <v>1356</v>
      </c>
    </row>
    <row r="159" spans="1:7">
      <c r="A159" s="24">
        <v>153</v>
      </c>
      <c r="B159" s="37" t="s">
        <v>1019</v>
      </c>
      <c r="C159" s="55">
        <v>6</v>
      </c>
      <c r="D159" s="174">
        <v>20</v>
      </c>
      <c r="E159" s="55" t="s">
        <v>13</v>
      </c>
      <c r="F159" s="3" t="s">
        <v>1010</v>
      </c>
      <c r="G159" s="61" t="s">
        <v>1011</v>
      </c>
    </row>
    <row r="160" spans="1:7">
      <c r="A160" s="24">
        <v>154</v>
      </c>
      <c r="B160" s="2" t="s">
        <v>1020</v>
      </c>
      <c r="C160" s="55">
        <v>6</v>
      </c>
      <c r="D160" s="55">
        <v>20</v>
      </c>
      <c r="E160" s="55" t="s">
        <v>13</v>
      </c>
      <c r="F160" s="3" t="s">
        <v>1010</v>
      </c>
      <c r="G160" s="61" t="s">
        <v>1011</v>
      </c>
    </row>
    <row r="161" spans="1:7">
      <c r="A161" s="24">
        <v>155</v>
      </c>
      <c r="B161" s="2" t="s">
        <v>1358</v>
      </c>
      <c r="C161" s="55">
        <v>6</v>
      </c>
      <c r="D161" s="55">
        <v>18</v>
      </c>
      <c r="E161" s="55" t="s">
        <v>140</v>
      </c>
      <c r="F161" s="3" t="s">
        <v>1349</v>
      </c>
      <c r="G161" s="2" t="s">
        <v>1356</v>
      </c>
    </row>
    <row r="162" spans="1:7">
      <c r="A162" s="24">
        <v>156</v>
      </c>
      <c r="B162" s="2" t="s">
        <v>1359</v>
      </c>
      <c r="C162" s="55">
        <v>6</v>
      </c>
      <c r="D162" s="133">
        <v>16</v>
      </c>
      <c r="E162" s="55" t="s">
        <v>13</v>
      </c>
      <c r="F162" s="3" t="s">
        <v>1349</v>
      </c>
      <c r="G162" s="2" t="s">
        <v>1356</v>
      </c>
    </row>
    <row r="163" spans="1:7">
      <c r="A163" s="24">
        <v>157</v>
      </c>
      <c r="B163" s="2" t="s">
        <v>1360</v>
      </c>
      <c r="C163" s="55">
        <v>6</v>
      </c>
      <c r="D163" s="55">
        <v>15</v>
      </c>
      <c r="E163" s="55" t="s">
        <v>13</v>
      </c>
      <c r="F163" s="3" t="s">
        <v>1349</v>
      </c>
      <c r="G163" s="2" t="s">
        <v>1361</v>
      </c>
    </row>
    <row r="164" spans="1:7">
      <c r="A164" s="24">
        <v>158</v>
      </c>
      <c r="B164" s="2" t="s">
        <v>1362</v>
      </c>
      <c r="C164" s="55">
        <v>6</v>
      </c>
      <c r="D164" s="55">
        <v>14</v>
      </c>
      <c r="E164" s="55" t="s">
        <v>13</v>
      </c>
      <c r="F164" s="3" t="s">
        <v>1349</v>
      </c>
      <c r="G164" s="2" t="s">
        <v>1363</v>
      </c>
    </row>
    <row r="165" spans="1:7">
      <c r="A165" s="24">
        <v>159</v>
      </c>
      <c r="B165" s="2" t="s">
        <v>1364</v>
      </c>
      <c r="C165" s="55">
        <v>6</v>
      </c>
      <c r="D165" s="55">
        <v>14</v>
      </c>
      <c r="E165" s="55" t="s">
        <v>13</v>
      </c>
      <c r="F165" s="3" t="s">
        <v>1349</v>
      </c>
      <c r="G165" s="2" t="s">
        <v>1356</v>
      </c>
    </row>
    <row r="166" spans="1:7">
      <c r="A166" s="24">
        <v>160</v>
      </c>
      <c r="B166" s="2" t="s">
        <v>1365</v>
      </c>
      <c r="C166" s="55">
        <v>6</v>
      </c>
      <c r="D166" s="55">
        <v>13</v>
      </c>
      <c r="E166" s="55" t="s">
        <v>13</v>
      </c>
      <c r="F166" s="3" t="s">
        <v>1349</v>
      </c>
      <c r="G166" s="2" t="s">
        <v>1356</v>
      </c>
    </row>
    <row r="167" spans="1:7">
      <c r="A167" s="24">
        <v>161</v>
      </c>
      <c r="B167" s="2" t="s">
        <v>40</v>
      </c>
      <c r="C167" s="55">
        <v>6</v>
      </c>
      <c r="D167" s="55">
        <v>12</v>
      </c>
      <c r="E167" s="55" t="s">
        <v>13</v>
      </c>
      <c r="F167" s="3" t="s">
        <v>27</v>
      </c>
      <c r="G167" s="2" t="s">
        <v>28</v>
      </c>
    </row>
    <row r="168" spans="1:7">
      <c r="A168" s="24">
        <v>162</v>
      </c>
      <c r="B168" s="2" t="s">
        <v>1366</v>
      </c>
      <c r="C168" s="55">
        <v>6</v>
      </c>
      <c r="D168" s="55">
        <v>11</v>
      </c>
      <c r="E168" s="55" t="s">
        <v>13</v>
      </c>
      <c r="F168" s="3" t="s">
        <v>1349</v>
      </c>
      <c r="G168" s="2" t="s">
        <v>1350</v>
      </c>
    </row>
    <row r="169" spans="1:7">
      <c r="A169" s="24">
        <v>163</v>
      </c>
      <c r="B169" s="2" t="s">
        <v>400</v>
      </c>
      <c r="C169" s="55">
        <v>6</v>
      </c>
      <c r="D169" s="55">
        <v>9</v>
      </c>
      <c r="E169" s="55" t="s">
        <v>13</v>
      </c>
      <c r="F169" s="3" t="s">
        <v>392</v>
      </c>
      <c r="G169" s="2" t="s">
        <v>393</v>
      </c>
    </row>
  </sheetData>
  <autoFilter ref="E1:E176"/>
  <sortState ref="A2:G171">
    <sortCondition descending="1" ref="D1"/>
  </sortState>
  <mergeCells count="3">
    <mergeCell ref="B1:H1"/>
    <mergeCell ref="B2:G2"/>
    <mergeCell ref="B4:G4"/>
  </mergeCells>
  <dataValidations count="1">
    <dataValidation allowBlank="1" showInputMessage="1" showErrorMessage="1" sqref="C6:D6 F6 C143:D14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H171"/>
  <sheetViews>
    <sheetView workbookViewId="0">
      <selection activeCell="E15" sqref="E15:E81"/>
    </sheetView>
  </sheetViews>
  <sheetFormatPr defaultRowHeight="12.75"/>
  <cols>
    <col min="1" max="1" width="5" style="62" customWidth="1"/>
    <col min="2" max="2" width="28.5703125" style="62" customWidth="1"/>
    <col min="3" max="4" width="12.140625" style="157" customWidth="1"/>
    <col min="5" max="5" width="16.28515625" style="157" customWidth="1"/>
    <col min="6" max="6" width="36.28515625" style="56" customWidth="1"/>
    <col min="7" max="7" width="32.7109375" style="62" customWidth="1"/>
    <col min="8" max="16384" width="9.140625" style="62"/>
  </cols>
  <sheetData>
    <row r="1" spans="1:8" ht="15">
      <c r="A1" s="10"/>
      <c r="B1" s="213" t="s">
        <v>17</v>
      </c>
      <c r="C1" s="213"/>
      <c r="D1" s="213"/>
      <c r="E1" s="213"/>
      <c r="F1" s="213"/>
      <c r="G1" s="213"/>
      <c r="H1" s="214"/>
    </row>
    <row r="2" spans="1:8" ht="15" hidden="1">
      <c r="A2" s="10"/>
      <c r="B2" s="215" t="s">
        <v>7</v>
      </c>
      <c r="C2" s="215"/>
      <c r="D2" s="215"/>
      <c r="E2" s="215"/>
      <c r="F2" s="215"/>
      <c r="G2" s="215"/>
      <c r="H2" s="56"/>
    </row>
    <row r="3" spans="1:8" ht="15" hidden="1">
      <c r="A3" s="10"/>
      <c r="B3" s="53"/>
      <c r="C3" s="53"/>
      <c r="D3" s="53"/>
      <c r="E3" s="53"/>
      <c r="F3" s="53"/>
      <c r="G3" s="53"/>
      <c r="H3" s="56"/>
    </row>
    <row r="4" spans="1:8" ht="15" hidden="1">
      <c r="A4" s="10"/>
      <c r="B4" s="216" t="s">
        <v>1478</v>
      </c>
      <c r="C4" s="218"/>
      <c r="D4" s="218"/>
      <c r="E4" s="218"/>
      <c r="F4" s="218"/>
      <c r="G4" s="218"/>
      <c r="H4" s="56"/>
    </row>
    <row r="5" spans="1:8" hidden="1"/>
    <row r="6" spans="1:8" ht="76.5" hidden="1">
      <c r="A6" s="75" t="s">
        <v>0</v>
      </c>
      <c r="B6" s="75" t="s">
        <v>1</v>
      </c>
      <c r="C6" s="75" t="s">
        <v>2</v>
      </c>
      <c r="D6" s="75" t="s">
        <v>3</v>
      </c>
      <c r="E6" s="75" t="s">
        <v>4</v>
      </c>
      <c r="F6" s="76" t="s">
        <v>5</v>
      </c>
      <c r="G6" s="77" t="s">
        <v>6</v>
      </c>
    </row>
    <row r="7" spans="1:8" hidden="1">
      <c r="A7" s="84">
        <v>1</v>
      </c>
      <c r="B7" s="72" t="s">
        <v>168</v>
      </c>
      <c r="C7" s="168">
        <v>7</v>
      </c>
      <c r="D7" s="168">
        <v>128</v>
      </c>
      <c r="E7" s="168" t="s">
        <v>9</v>
      </c>
      <c r="F7" s="73" t="s">
        <v>118</v>
      </c>
      <c r="G7" s="74" t="s">
        <v>119</v>
      </c>
    </row>
    <row r="8" spans="1:8" hidden="1">
      <c r="A8" s="41">
        <v>2</v>
      </c>
      <c r="B8" s="78" t="s">
        <v>1163</v>
      </c>
      <c r="C8" s="169">
        <v>7</v>
      </c>
      <c r="D8" s="169">
        <v>122</v>
      </c>
      <c r="E8" s="169" t="s">
        <v>9</v>
      </c>
      <c r="F8" s="36" t="s">
        <v>1157</v>
      </c>
      <c r="G8" s="35" t="s">
        <v>1158</v>
      </c>
    </row>
    <row r="9" spans="1:8" hidden="1">
      <c r="A9" s="40">
        <v>3</v>
      </c>
      <c r="B9" s="24" t="s">
        <v>169</v>
      </c>
      <c r="C9" s="149">
        <v>7</v>
      </c>
      <c r="D9" s="149">
        <v>122</v>
      </c>
      <c r="E9" s="149" t="s">
        <v>106</v>
      </c>
      <c r="F9" s="25" t="s">
        <v>118</v>
      </c>
      <c r="G9" s="23" t="s">
        <v>119</v>
      </c>
    </row>
    <row r="10" spans="1:8" hidden="1">
      <c r="A10" s="41">
        <v>4</v>
      </c>
      <c r="B10" s="24" t="s">
        <v>170</v>
      </c>
      <c r="C10" s="149">
        <v>7</v>
      </c>
      <c r="D10" s="149">
        <v>120</v>
      </c>
      <c r="E10" s="149" t="s">
        <v>106</v>
      </c>
      <c r="F10" s="25" t="s">
        <v>118</v>
      </c>
      <c r="G10" s="23" t="s">
        <v>119</v>
      </c>
    </row>
    <row r="11" spans="1:8" hidden="1">
      <c r="A11" s="40">
        <v>5</v>
      </c>
      <c r="B11" s="24" t="s">
        <v>171</v>
      </c>
      <c r="C11" s="149">
        <v>7</v>
      </c>
      <c r="D11" s="149">
        <v>116</v>
      </c>
      <c r="E11" s="149" t="s">
        <v>106</v>
      </c>
      <c r="F11" s="25" t="s">
        <v>118</v>
      </c>
      <c r="G11" s="23" t="s">
        <v>119</v>
      </c>
    </row>
    <row r="12" spans="1:8" hidden="1">
      <c r="A12" s="41">
        <v>6</v>
      </c>
      <c r="B12" s="78" t="s">
        <v>1164</v>
      </c>
      <c r="C12" s="169">
        <v>7</v>
      </c>
      <c r="D12" s="169">
        <v>110</v>
      </c>
      <c r="E12" s="169" t="s">
        <v>13</v>
      </c>
      <c r="F12" s="36" t="s">
        <v>1157</v>
      </c>
      <c r="G12" s="35" t="s">
        <v>1158</v>
      </c>
    </row>
    <row r="13" spans="1:8" hidden="1">
      <c r="A13" s="40">
        <v>7</v>
      </c>
      <c r="B13" s="15" t="s">
        <v>927</v>
      </c>
      <c r="C13" s="140">
        <v>7</v>
      </c>
      <c r="D13" s="140">
        <v>103</v>
      </c>
      <c r="E13" s="140" t="s">
        <v>9</v>
      </c>
      <c r="F13" s="32" t="s">
        <v>928</v>
      </c>
      <c r="G13" s="8" t="s">
        <v>929</v>
      </c>
    </row>
    <row r="14" spans="1:8" hidden="1">
      <c r="A14" s="41">
        <v>8</v>
      </c>
      <c r="B14" s="4" t="s">
        <v>1275</v>
      </c>
      <c r="C14" s="55">
        <v>7</v>
      </c>
      <c r="D14" s="132">
        <v>103</v>
      </c>
      <c r="E14" s="55" t="s">
        <v>9</v>
      </c>
      <c r="F14" s="3" t="s">
        <v>1245</v>
      </c>
      <c r="G14" s="4" t="s">
        <v>1276</v>
      </c>
    </row>
    <row r="15" spans="1:8">
      <c r="A15" s="40">
        <v>9</v>
      </c>
      <c r="B15" s="4" t="s">
        <v>820</v>
      </c>
      <c r="C15" s="55">
        <v>7</v>
      </c>
      <c r="D15" s="55">
        <v>96</v>
      </c>
      <c r="E15" s="55" t="s">
        <v>9</v>
      </c>
      <c r="F15" s="3" t="s">
        <v>810</v>
      </c>
      <c r="G15" s="63" t="s">
        <v>821</v>
      </c>
    </row>
    <row r="16" spans="1:8" hidden="1">
      <c r="A16" s="41">
        <v>10</v>
      </c>
      <c r="B16" s="20" t="s">
        <v>1165</v>
      </c>
      <c r="C16" s="164">
        <v>7</v>
      </c>
      <c r="D16" s="164">
        <v>95</v>
      </c>
      <c r="E16" s="164" t="s">
        <v>13</v>
      </c>
      <c r="F16" s="7" t="s">
        <v>1157</v>
      </c>
      <c r="G16" s="5" t="s">
        <v>1158</v>
      </c>
    </row>
    <row r="17" spans="1:7" hidden="1">
      <c r="A17" s="40">
        <v>11</v>
      </c>
      <c r="B17" s="2" t="s">
        <v>172</v>
      </c>
      <c r="C17" s="55">
        <v>7</v>
      </c>
      <c r="D17" s="55">
        <v>92</v>
      </c>
      <c r="E17" s="55" t="s">
        <v>106</v>
      </c>
      <c r="F17" s="3" t="s">
        <v>118</v>
      </c>
      <c r="G17" s="4" t="s">
        <v>119</v>
      </c>
    </row>
    <row r="18" spans="1:7">
      <c r="A18" s="41">
        <v>12</v>
      </c>
      <c r="B18" s="4" t="s">
        <v>822</v>
      </c>
      <c r="C18" s="55">
        <v>7</v>
      </c>
      <c r="D18" s="55">
        <v>91</v>
      </c>
      <c r="E18" s="134" t="s">
        <v>106</v>
      </c>
      <c r="F18" s="3" t="s">
        <v>810</v>
      </c>
      <c r="G18" s="63" t="s">
        <v>821</v>
      </c>
    </row>
    <row r="19" spans="1:7" hidden="1">
      <c r="A19" s="40">
        <v>13</v>
      </c>
      <c r="B19" s="4" t="s">
        <v>87</v>
      </c>
      <c r="C19" s="55">
        <v>7</v>
      </c>
      <c r="D19" s="55">
        <v>88</v>
      </c>
      <c r="E19" s="55" t="s">
        <v>9</v>
      </c>
      <c r="F19" s="3" t="s">
        <v>79</v>
      </c>
      <c r="G19" s="5" t="s">
        <v>73</v>
      </c>
    </row>
    <row r="20" spans="1:7" hidden="1">
      <c r="A20" s="41">
        <v>14</v>
      </c>
      <c r="B20" s="2" t="s">
        <v>173</v>
      </c>
      <c r="C20" s="55">
        <v>7</v>
      </c>
      <c r="D20" s="55">
        <v>88</v>
      </c>
      <c r="E20" s="55" t="s">
        <v>106</v>
      </c>
      <c r="F20" s="3" t="s">
        <v>118</v>
      </c>
      <c r="G20" s="4" t="s">
        <v>119</v>
      </c>
    </row>
    <row r="21" spans="1:7" hidden="1">
      <c r="A21" s="40">
        <v>15</v>
      </c>
      <c r="B21" s="2" t="s">
        <v>174</v>
      </c>
      <c r="C21" s="55">
        <v>7</v>
      </c>
      <c r="D21" s="55">
        <v>88</v>
      </c>
      <c r="E21" s="55" t="s">
        <v>106</v>
      </c>
      <c r="F21" s="3" t="s">
        <v>118</v>
      </c>
      <c r="G21" s="4" t="s">
        <v>119</v>
      </c>
    </row>
    <row r="22" spans="1:7">
      <c r="A22" s="41">
        <v>16</v>
      </c>
      <c r="B22" s="4" t="s">
        <v>823</v>
      </c>
      <c r="C22" s="55">
        <v>7</v>
      </c>
      <c r="D22" s="55">
        <v>88</v>
      </c>
      <c r="E22" s="134" t="s">
        <v>106</v>
      </c>
      <c r="F22" s="3" t="s">
        <v>810</v>
      </c>
      <c r="G22" s="63" t="s">
        <v>821</v>
      </c>
    </row>
    <row r="23" spans="1:7">
      <c r="A23" s="40">
        <v>17</v>
      </c>
      <c r="B23" s="4" t="s">
        <v>824</v>
      </c>
      <c r="C23" s="55">
        <v>7</v>
      </c>
      <c r="D23" s="55">
        <v>87</v>
      </c>
      <c r="E23" s="134" t="s">
        <v>106</v>
      </c>
      <c r="F23" s="3" t="s">
        <v>810</v>
      </c>
      <c r="G23" s="63" t="s">
        <v>821</v>
      </c>
    </row>
    <row r="24" spans="1:7" hidden="1">
      <c r="A24" s="41">
        <v>18</v>
      </c>
      <c r="B24" s="2" t="s">
        <v>175</v>
      </c>
      <c r="C24" s="55">
        <v>7</v>
      </c>
      <c r="D24" s="55">
        <v>86</v>
      </c>
      <c r="E24" s="55" t="s">
        <v>106</v>
      </c>
      <c r="F24" s="3" t="s">
        <v>118</v>
      </c>
      <c r="G24" s="4" t="s">
        <v>119</v>
      </c>
    </row>
    <row r="25" spans="1:7" hidden="1">
      <c r="A25" s="40">
        <v>19</v>
      </c>
      <c r="B25" s="2" t="s">
        <v>176</v>
      </c>
      <c r="C25" s="55">
        <v>7</v>
      </c>
      <c r="D25" s="55">
        <v>86</v>
      </c>
      <c r="E25" s="55" t="s">
        <v>13</v>
      </c>
      <c r="F25" s="3" t="s">
        <v>118</v>
      </c>
      <c r="G25" s="4" t="s">
        <v>119</v>
      </c>
    </row>
    <row r="26" spans="1:7">
      <c r="A26" s="41">
        <v>20</v>
      </c>
      <c r="B26" s="4" t="s">
        <v>825</v>
      </c>
      <c r="C26" s="55">
        <v>7</v>
      </c>
      <c r="D26" s="55">
        <v>85</v>
      </c>
      <c r="E26" s="134" t="s">
        <v>106</v>
      </c>
      <c r="F26" s="3" t="s">
        <v>810</v>
      </c>
      <c r="G26" s="63" t="s">
        <v>821</v>
      </c>
    </row>
    <row r="27" spans="1:7">
      <c r="A27" s="40">
        <v>21</v>
      </c>
      <c r="B27" s="4" t="s">
        <v>826</v>
      </c>
      <c r="C27" s="55">
        <v>7</v>
      </c>
      <c r="D27" s="55">
        <v>84</v>
      </c>
      <c r="E27" s="134" t="s">
        <v>106</v>
      </c>
      <c r="F27" s="3" t="s">
        <v>810</v>
      </c>
      <c r="G27" s="63" t="s">
        <v>821</v>
      </c>
    </row>
    <row r="28" spans="1:7" hidden="1">
      <c r="A28" s="41">
        <v>22</v>
      </c>
      <c r="B28" s="2" t="s">
        <v>177</v>
      </c>
      <c r="C28" s="55">
        <v>7</v>
      </c>
      <c r="D28" s="55">
        <v>84</v>
      </c>
      <c r="E28" s="55" t="s">
        <v>13</v>
      </c>
      <c r="F28" s="3" t="s">
        <v>118</v>
      </c>
      <c r="G28" s="4" t="s">
        <v>119</v>
      </c>
    </row>
    <row r="29" spans="1:7" hidden="1">
      <c r="A29" s="40">
        <v>23</v>
      </c>
      <c r="B29" s="2" t="s">
        <v>178</v>
      </c>
      <c r="C29" s="55">
        <v>7</v>
      </c>
      <c r="D29" s="55">
        <v>84</v>
      </c>
      <c r="E29" s="55" t="s">
        <v>13</v>
      </c>
      <c r="F29" s="3" t="s">
        <v>118</v>
      </c>
      <c r="G29" s="4" t="s">
        <v>119</v>
      </c>
    </row>
    <row r="30" spans="1:7" hidden="1">
      <c r="A30" s="41">
        <v>24</v>
      </c>
      <c r="B30" s="2" t="s">
        <v>179</v>
      </c>
      <c r="C30" s="55">
        <v>7</v>
      </c>
      <c r="D30" s="55">
        <v>84</v>
      </c>
      <c r="E30" s="55" t="s">
        <v>13</v>
      </c>
      <c r="F30" s="3" t="s">
        <v>118</v>
      </c>
      <c r="G30" s="4" t="s">
        <v>119</v>
      </c>
    </row>
    <row r="31" spans="1:7">
      <c r="A31" s="40">
        <v>25</v>
      </c>
      <c r="B31" s="4" t="s">
        <v>827</v>
      </c>
      <c r="C31" s="55">
        <v>7</v>
      </c>
      <c r="D31" s="55">
        <v>83</v>
      </c>
      <c r="E31" s="134" t="s">
        <v>106</v>
      </c>
      <c r="F31" s="3" t="s">
        <v>810</v>
      </c>
      <c r="G31" s="63" t="s">
        <v>821</v>
      </c>
    </row>
    <row r="32" spans="1:7" hidden="1">
      <c r="A32" s="41">
        <v>26</v>
      </c>
      <c r="B32" s="4" t="s">
        <v>335</v>
      </c>
      <c r="C32" s="55">
        <v>7</v>
      </c>
      <c r="D32" s="55">
        <v>80</v>
      </c>
      <c r="E32" s="55" t="s">
        <v>9</v>
      </c>
      <c r="F32" s="3" t="s">
        <v>322</v>
      </c>
      <c r="G32" s="4" t="s">
        <v>323</v>
      </c>
    </row>
    <row r="33" spans="1:7">
      <c r="A33" s="40">
        <v>27</v>
      </c>
      <c r="B33" s="4" t="s">
        <v>828</v>
      </c>
      <c r="C33" s="55">
        <v>7</v>
      </c>
      <c r="D33" s="55">
        <v>80</v>
      </c>
      <c r="E33" s="134" t="s">
        <v>106</v>
      </c>
      <c r="F33" s="3" t="s">
        <v>810</v>
      </c>
      <c r="G33" s="63" t="s">
        <v>821</v>
      </c>
    </row>
    <row r="34" spans="1:7">
      <c r="A34" s="41">
        <v>28</v>
      </c>
      <c r="B34" s="4" t="s">
        <v>829</v>
      </c>
      <c r="C34" s="55">
        <v>7</v>
      </c>
      <c r="D34" s="55">
        <v>79</v>
      </c>
      <c r="E34" s="134" t="s">
        <v>13</v>
      </c>
      <c r="F34" s="3" t="s">
        <v>810</v>
      </c>
      <c r="G34" s="63" t="s">
        <v>821</v>
      </c>
    </row>
    <row r="35" spans="1:7" hidden="1">
      <c r="A35" s="40">
        <v>29</v>
      </c>
      <c r="B35" s="2" t="s">
        <v>180</v>
      </c>
      <c r="C35" s="55">
        <v>7</v>
      </c>
      <c r="D35" s="55">
        <v>78</v>
      </c>
      <c r="E35" s="55" t="s">
        <v>13</v>
      </c>
      <c r="F35" s="3" t="s">
        <v>118</v>
      </c>
      <c r="G35" s="4" t="s">
        <v>119</v>
      </c>
    </row>
    <row r="36" spans="1:7" hidden="1">
      <c r="A36" s="41">
        <v>30</v>
      </c>
      <c r="B36" s="2" t="s">
        <v>181</v>
      </c>
      <c r="C36" s="55">
        <v>7</v>
      </c>
      <c r="D36" s="55">
        <v>78</v>
      </c>
      <c r="E36" s="55" t="s">
        <v>13</v>
      </c>
      <c r="F36" s="3" t="s">
        <v>118</v>
      </c>
      <c r="G36" s="4" t="s">
        <v>119</v>
      </c>
    </row>
    <row r="37" spans="1:7" hidden="1">
      <c r="A37" s="40">
        <v>31</v>
      </c>
      <c r="B37" s="67" t="s">
        <v>912</v>
      </c>
      <c r="C37" s="55">
        <v>7</v>
      </c>
      <c r="D37" s="55">
        <v>77</v>
      </c>
      <c r="E37" s="55" t="s">
        <v>9</v>
      </c>
      <c r="F37" s="3" t="s">
        <v>901</v>
      </c>
      <c r="G37" s="63" t="s">
        <v>902</v>
      </c>
    </row>
    <row r="38" spans="1:7" hidden="1">
      <c r="A38" s="41">
        <v>32</v>
      </c>
      <c r="B38" s="2" t="s">
        <v>182</v>
      </c>
      <c r="C38" s="55">
        <v>7</v>
      </c>
      <c r="D38" s="55">
        <v>76</v>
      </c>
      <c r="E38" s="55" t="s">
        <v>13</v>
      </c>
      <c r="F38" s="3" t="s">
        <v>118</v>
      </c>
      <c r="G38" s="4" t="s">
        <v>119</v>
      </c>
    </row>
    <row r="39" spans="1:7" hidden="1">
      <c r="A39" s="40">
        <v>33</v>
      </c>
      <c r="B39" s="2" t="s">
        <v>183</v>
      </c>
      <c r="C39" s="55">
        <v>7</v>
      </c>
      <c r="D39" s="55">
        <v>76</v>
      </c>
      <c r="E39" s="55" t="s">
        <v>13</v>
      </c>
      <c r="F39" s="3" t="s">
        <v>118</v>
      </c>
      <c r="G39" s="4" t="s">
        <v>119</v>
      </c>
    </row>
    <row r="40" spans="1:7" hidden="1">
      <c r="A40" s="41">
        <v>34</v>
      </c>
      <c r="B40" s="2" t="s">
        <v>184</v>
      </c>
      <c r="C40" s="55">
        <v>7</v>
      </c>
      <c r="D40" s="55">
        <v>76</v>
      </c>
      <c r="E40" s="55" t="s">
        <v>13</v>
      </c>
      <c r="F40" s="3" t="s">
        <v>118</v>
      </c>
      <c r="G40" s="4" t="s">
        <v>119</v>
      </c>
    </row>
    <row r="41" spans="1:7" hidden="1">
      <c r="A41" s="40">
        <v>35</v>
      </c>
      <c r="B41" s="4" t="s">
        <v>336</v>
      </c>
      <c r="C41" s="55">
        <v>7</v>
      </c>
      <c r="D41" s="55">
        <v>75</v>
      </c>
      <c r="E41" s="55" t="s">
        <v>106</v>
      </c>
      <c r="F41" s="3" t="s">
        <v>322</v>
      </c>
      <c r="G41" s="4" t="s">
        <v>323</v>
      </c>
    </row>
    <row r="42" spans="1:7">
      <c r="A42" s="41">
        <v>36</v>
      </c>
      <c r="B42" s="4" t="s">
        <v>830</v>
      </c>
      <c r="C42" s="55">
        <v>7</v>
      </c>
      <c r="D42" s="55">
        <v>75</v>
      </c>
      <c r="E42" s="134" t="s">
        <v>13</v>
      </c>
      <c r="F42" s="3" t="s">
        <v>810</v>
      </c>
      <c r="G42" s="63" t="s">
        <v>821</v>
      </c>
    </row>
    <row r="43" spans="1:7">
      <c r="A43" s="40">
        <v>37</v>
      </c>
      <c r="B43" s="4" t="s">
        <v>831</v>
      </c>
      <c r="C43" s="55">
        <v>7</v>
      </c>
      <c r="D43" s="55">
        <v>75</v>
      </c>
      <c r="E43" s="134" t="s">
        <v>13</v>
      </c>
      <c r="F43" s="3" t="s">
        <v>810</v>
      </c>
      <c r="G43" s="63" t="s">
        <v>821</v>
      </c>
    </row>
    <row r="44" spans="1:7" hidden="1">
      <c r="A44" s="41">
        <v>38</v>
      </c>
      <c r="B44" s="4" t="s">
        <v>1277</v>
      </c>
      <c r="C44" s="55">
        <v>7</v>
      </c>
      <c r="D44" s="132">
        <v>74</v>
      </c>
      <c r="E44" s="55" t="s">
        <v>106</v>
      </c>
      <c r="F44" s="3" t="s">
        <v>1245</v>
      </c>
      <c r="G44" s="4" t="s">
        <v>1276</v>
      </c>
    </row>
    <row r="45" spans="1:7" hidden="1">
      <c r="A45" s="40">
        <v>39</v>
      </c>
      <c r="B45" s="2" t="s">
        <v>185</v>
      </c>
      <c r="C45" s="55">
        <v>7</v>
      </c>
      <c r="D45" s="55">
        <v>74</v>
      </c>
      <c r="E45" s="55" t="s">
        <v>13</v>
      </c>
      <c r="F45" s="3" t="s">
        <v>118</v>
      </c>
      <c r="G45" s="4" t="s">
        <v>119</v>
      </c>
    </row>
    <row r="46" spans="1:7">
      <c r="A46" s="41">
        <v>40</v>
      </c>
      <c r="B46" s="4" t="s">
        <v>832</v>
      </c>
      <c r="C46" s="55">
        <v>7</v>
      </c>
      <c r="D46" s="55">
        <v>73</v>
      </c>
      <c r="E46" s="134" t="s">
        <v>13</v>
      </c>
      <c r="F46" s="3" t="s">
        <v>810</v>
      </c>
      <c r="G46" s="63" t="s">
        <v>821</v>
      </c>
    </row>
    <row r="47" spans="1:7" hidden="1">
      <c r="A47" s="40">
        <v>41</v>
      </c>
      <c r="B47" s="67" t="s">
        <v>913</v>
      </c>
      <c r="C47" s="55">
        <v>7</v>
      </c>
      <c r="D47" s="55">
        <v>73</v>
      </c>
      <c r="E47" s="55" t="s">
        <v>13</v>
      </c>
      <c r="F47" s="3" t="s">
        <v>901</v>
      </c>
      <c r="G47" s="63" t="s">
        <v>902</v>
      </c>
    </row>
    <row r="48" spans="1:7" hidden="1">
      <c r="A48" s="41">
        <v>42</v>
      </c>
      <c r="B48" s="2" t="s">
        <v>186</v>
      </c>
      <c r="C48" s="55">
        <v>7</v>
      </c>
      <c r="D48" s="55">
        <v>72</v>
      </c>
      <c r="E48" s="55" t="s">
        <v>13</v>
      </c>
      <c r="F48" s="3" t="s">
        <v>118</v>
      </c>
      <c r="G48" s="4" t="s">
        <v>119</v>
      </c>
    </row>
    <row r="49" spans="1:7" hidden="1">
      <c r="A49" s="40">
        <v>43</v>
      </c>
      <c r="B49" s="2" t="s">
        <v>187</v>
      </c>
      <c r="C49" s="55">
        <v>7</v>
      </c>
      <c r="D49" s="55">
        <v>72</v>
      </c>
      <c r="E49" s="55" t="s">
        <v>13</v>
      </c>
      <c r="F49" s="3" t="s">
        <v>118</v>
      </c>
      <c r="G49" s="4" t="s">
        <v>119</v>
      </c>
    </row>
    <row r="50" spans="1:7" hidden="1">
      <c r="A50" s="41">
        <v>44</v>
      </c>
      <c r="B50" s="2" t="s">
        <v>188</v>
      </c>
      <c r="C50" s="55">
        <v>7</v>
      </c>
      <c r="D50" s="55">
        <v>72</v>
      </c>
      <c r="E50" s="55" t="s">
        <v>13</v>
      </c>
      <c r="F50" s="3" t="s">
        <v>118</v>
      </c>
      <c r="G50" s="4" t="s">
        <v>119</v>
      </c>
    </row>
    <row r="51" spans="1:7">
      <c r="A51" s="40">
        <v>45</v>
      </c>
      <c r="B51" s="4" t="s">
        <v>833</v>
      </c>
      <c r="C51" s="55">
        <v>7</v>
      </c>
      <c r="D51" s="55">
        <v>71</v>
      </c>
      <c r="E51" s="134" t="s">
        <v>13</v>
      </c>
      <c r="F51" s="3" t="s">
        <v>810</v>
      </c>
      <c r="G51" s="63" t="s">
        <v>821</v>
      </c>
    </row>
    <row r="52" spans="1:7" hidden="1">
      <c r="A52" s="41">
        <v>46</v>
      </c>
      <c r="B52" s="67" t="s">
        <v>914</v>
      </c>
      <c r="C52" s="55">
        <v>7</v>
      </c>
      <c r="D52" s="55">
        <v>71</v>
      </c>
      <c r="E52" s="55" t="s">
        <v>13</v>
      </c>
      <c r="F52" s="3" t="s">
        <v>901</v>
      </c>
      <c r="G52" s="63" t="s">
        <v>902</v>
      </c>
    </row>
    <row r="53" spans="1:7" hidden="1">
      <c r="A53" s="40">
        <v>47</v>
      </c>
      <c r="B53" s="4" t="s">
        <v>1278</v>
      </c>
      <c r="C53" s="55">
        <v>7</v>
      </c>
      <c r="D53" s="132">
        <v>70</v>
      </c>
      <c r="E53" s="55" t="s">
        <v>106</v>
      </c>
      <c r="F53" s="2" t="s">
        <v>1245</v>
      </c>
      <c r="G53" s="4" t="s">
        <v>1276</v>
      </c>
    </row>
    <row r="54" spans="1:7" hidden="1">
      <c r="A54" s="41">
        <v>48</v>
      </c>
      <c r="B54" s="2" t="s">
        <v>189</v>
      </c>
      <c r="C54" s="55">
        <v>7</v>
      </c>
      <c r="D54" s="55">
        <v>70</v>
      </c>
      <c r="E54" s="55" t="s">
        <v>13</v>
      </c>
      <c r="F54" s="2" t="s">
        <v>118</v>
      </c>
      <c r="G54" s="4" t="s">
        <v>119</v>
      </c>
    </row>
    <row r="55" spans="1:7" hidden="1">
      <c r="A55" s="40">
        <v>49</v>
      </c>
      <c r="B55" s="2" t="s">
        <v>190</v>
      </c>
      <c r="C55" s="55">
        <v>7</v>
      </c>
      <c r="D55" s="55">
        <v>70</v>
      </c>
      <c r="E55" s="55" t="s">
        <v>13</v>
      </c>
      <c r="F55" s="2" t="s">
        <v>118</v>
      </c>
      <c r="G55" s="4" t="s">
        <v>119</v>
      </c>
    </row>
    <row r="56" spans="1:7">
      <c r="A56" s="41">
        <v>50</v>
      </c>
      <c r="B56" s="4" t="s">
        <v>834</v>
      </c>
      <c r="C56" s="55">
        <v>7</v>
      </c>
      <c r="D56" s="55">
        <v>70</v>
      </c>
      <c r="E56" s="134" t="s">
        <v>13</v>
      </c>
      <c r="F56" s="2" t="s">
        <v>810</v>
      </c>
      <c r="G56" s="63" t="s">
        <v>821</v>
      </c>
    </row>
    <row r="57" spans="1:7" hidden="1">
      <c r="A57" s="40">
        <v>51</v>
      </c>
      <c r="B57" s="8" t="s">
        <v>930</v>
      </c>
      <c r="C57" s="132">
        <v>7</v>
      </c>
      <c r="D57" s="132">
        <v>69</v>
      </c>
      <c r="E57" s="132" t="s">
        <v>106</v>
      </c>
      <c r="F57" s="8" t="s">
        <v>928</v>
      </c>
      <c r="G57" s="8" t="s">
        <v>929</v>
      </c>
    </row>
    <row r="58" spans="1:7" hidden="1">
      <c r="A58" s="41">
        <v>52</v>
      </c>
      <c r="B58" s="4" t="s">
        <v>1279</v>
      </c>
      <c r="C58" s="55">
        <v>7</v>
      </c>
      <c r="D58" s="132">
        <v>69</v>
      </c>
      <c r="E58" s="55" t="s">
        <v>106</v>
      </c>
      <c r="F58" s="2" t="s">
        <v>1245</v>
      </c>
      <c r="G58" s="4" t="s">
        <v>1280</v>
      </c>
    </row>
    <row r="59" spans="1:7">
      <c r="A59" s="40">
        <v>53</v>
      </c>
      <c r="B59" s="4" t="s">
        <v>835</v>
      </c>
      <c r="C59" s="55">
        <v>7</v>
      </c>
      <c r="D59" s="55">
        <v>68</v>
      </c>
      <c r="E59" s="134" t="s">
        <v>13</v>
      </c>
      <c r="F59" s="2" t="s">
        <v>810</v>
      </c>
      <c r="G59" s="63" t="s">
        <v>821</v>
      </c>
    </row>
    <row r="60" spans="1:7">
      <c r="A60" s="41">
        <v>54</v>
      </c>
      <c r="B60" s="4" t="s">
        <v>836</v>
      </c>
      <c r="C60" s="55">
        <v>7</v>
      </c>
      <c r="D60" s="55">
        <v>68</v>
      </c>
      <c r="E60" s="134" t="s">
        <v>13</v>
      </c>
      <c r="F60" s="2" t="s">
        <v>810</v>
      </c>
      <c r="G60" s="63" t="s">
        <v>821</v>
      </c>
    </row>
    <row r="61" spans="1:7" hidden="1">
      <c r="A61" s="40">
        <v>55</v>
      </c>
      <c r="B61" s="4" t="s">
        <v>694</v>
      </c>
      <c r="C61" s="147">
        <v>7</v>
      </c>
      <c r="D61" s="134">
        <v>66</v>
      </c>
      <c r="E61" s="134" t="s">
        <v>9</v>
      </c>
      <c r="F61" s="28" t="s">
        <v>586</v>
      </c>
      <c r="G61" s="28" t="s">
        <v>587</v>
      </c>
    </row>
    <row r="62" spans="1:7" hidden="1">
      <c r="A62" s="41">
        <v>56</v>
      </c>
      <c r="B62" s="4" t="s">
        <v>695</v>
      </c>
      <c r="C62" s="147">
        <v>7</v>
      </c>
      <c r="D62" s="134">
        <v>66</v>
      </c>
      <c r="E62" s="134" t="s">
        <v>106</v>
      </c>
      <c r="F62" s="28" t="s">
        <v>586</v>
      </c>
      <c r="G62" s="28" t="s">
        <v>587</v>
      </c>
    </row>
    <row r="63" spans="1:7" hidden="1">
      <c r="A63" s="40">
        <v>57</v>
      </c>
      <c r="B63" s="4" t="s">
        <v>1281</v>
      </c>
      <c r="C63" s="55">
        <v>7</v>
      </c>
      <c r="D63" s="132">
        <v>64</v>
      </c>
      <c r="E63" s="55" t="s">
        <v>106</v>
      </c>
      <c r="F63" s="2" t="s">
        <v>1245</v>
      </c>
      <c r="G63" s="4" t="s">
        <v>1276</v>
      </c>
    </row>
    <row r="64" spans="1:7">
      <c r="A64" s="41">
        <v>58</v>
      </c>
      <c r="B64" s="4" t="s">
        <v>837</v>
      </c>
      <c r="C64" s="55">
        <v>7</v>
      </c>
      <c r="D64" s="55">
        <v>64</v>
      </c>
      <c r="E64" s="134" t="s">
        <v>13</v>
      </c>
      <c r="F64" s="2" t="s">
        <v>810</v>
      </c>
      <c r="G64" s="63" t="s">
        <v>821</v>
      </c>
    </row>
    <row r="65" spans="1:7" hidden="1">
      <c r="A65" s="40">
        <v>59</v>
      </c>
      <c r="B65" s="4" t="s">
        <v>696</v>
      </c>
      <c r="C65" s="147">
        <v>7</v>
      </c>
      <c r="D65" s="134">
        <v>63</v>
      </c>
      <c r="E65" s="134" t="s">
        <v>106</v>
      </c>
      <c r="F65" s="28" t="s">
        <v>586</v>
      </c>
      <c r="G65" s="28" t="s">
        <v>587</v>
      </c>
    </row>
    <row r="66" spans="1:7" hidden="1">
      <c r="A66" s="41">
        <v>60</v>
      </c>
      <c r="B66" s="4" t="s">
        <v>697</v>
      </c>
      <c r="C66" s="147">
        <v>7</v>
      </c>
      <c r="D66" s="134">
        <v>63</v>
      </c>
      <c r="E66" s="134" t="s">
        <v>106</v>
      </c>
      <c r="F66" s="28" t="s">
        <v>586</v>
      </c>
      <c r="G66" s="28" t="s">
        <v>587</v>
      </c>
    </row>
    <row r="67" spans="1:7">
      <c r="A67" s="40">
        <v>61</v>
      </c>
      <c r="B67" s="4" t="s">
        <v>838</v>
      </c>
      <c r="C67" s="55">
        <v>7</v>
      </c>
      <c r="D67" s="55">
        <v>63</v>
      </c>
      <c r="E67" s="134" t="s">
        <v>13</v>
      </c>
      <c r="F67" s="2" t="s">
        <v>810</v>
      </c>
      <c r="G67" s="63" t="s">
        <v>821</v>
      </c>
    </row>
    <row r="68" spans="1:7" hidden="1">
      <c r="A68" s="41">
        <v>62</v>
      </c>
      <c r="B68" s="4" t="s">
        <v>698</v>
      </c>
      <c r="C68" s="147">
        <v>7</v>
      </c>
      <c r="D68" s="134">
        <v>62</v>
      </c>
      <c r="E68" s="134" t="s">
        <v>106</v>
      </c>
      <c r="F68" s="28" t="s">
        <v>586</v>
      </c>
      <c r="G68" s="28" t="s">
        <v>587</v>
      </c>
    </row>
    <row r="69" spans="1:7" hidden="1">
      <c r="A69" s="40">
        <v>63</v>
      </c>
      <c r="B69" s="67" t="s">
        <v>915</v>
      </c>
      <c r="C69" s="55">
        <v>7</v>
      </c>
      <c r="D69" s="55">
        <v>62</v>
      </c>
      <c r="E69" s="55" t="s">
        <v>13</v>
      </c>
      <c r="F69" s="2" t="s">
        <v>901</v>
      </c>
      <c r="G69" s="63" t="s">
        <v>902</v>
      </c>
    </row>
    <row r="70" spans="1:7">
      <c r="A70" s="41">
        <v>64</v>
      </c>
      <c r="B70" s="4" t="s">
        <v>839</v>
      </c>
      <c r="C70" s="55">
        <v>7</v>
      </c>
      <c r="D70" s="55">
        <v>61</v>
      </c>
      <c r="E70" s="134" t="s">
        <v>13</v>
      </c>
      <c r="F70" s="2" t="s">
        <v>810</v>
      </c>
      <c r="G70" s="63" t="s">
        <v>821</v>
      </c>
    </row>
    <row r="71" spans="1:7">
      <c r="A71" s="40">
        <v>65</v>
      </c>
      <c r="B71" s="4" t="s">
        <v>840</v>
      </c>
      <c r="C71" s="55">
        <v>7</v>
      </c>
      <c r="D71" s="55">
        <v>61</v>
      </c>
      <c r="E71" s="134" t="s">
        <v>13</v>
      </c>
      <c r="F71" s="2" t="s">
        <v>810</v>
      </c>
      <c r="G71" s="63" t="s">
        <v>821</v>
      </c>
    </row>
    <row r="72" spans="1:7" hidden="1">
      <c r="A72" s="41">
        <v>66</v>
      </c>
      <c r="B72" s="4" t="s">
        <v>699</v>
      </c>
      <c r="C72" s="147">
        <v>7</v>
      </c>
      <c r="D72" s="134">
        <v>60</v>
      </c>
      <c r="E72" s="134" t="s">
        <v>106</v>
      </c>
      <c r="F72" s="28" t="s">
        <v>586</v>
      </c>
      <c r="G72" s="28" t="s">
        <v>587</v>
      </c>
    </row>
    <row r="73" spans="1:7" hidden="1">
      <c r="A73" s="40">
        <v>67</v>
      </c>
      <c r="B73" s="8" t="s">
        <v>931</v>
      </c>
      <c r="C73" s="132">
        <v>7</v>
      </c>
      <c r="D73" s="132">
        <v>60</v>
      </c>
      <c r="E73" s="132" t="s">
        <v>106</v>
      </c>
      <c r="F73" s="8" t="s">
        <v>928</v>
      </c>
      <c r="G73" s="8" t="s">
        <v>929</v>
      </c>
    </row>
    <row r="74" spans="1:7" hidden="1">
      <c r="A74" s="41">
        <v>68</v>
      </c>
      <c r="B74" s="15" t="s">
        <v>932</v>
      </c>
      <c r="C74" s="132">
        <v>7</v>
      </c>
      <c r="D74" s="132">
        <v>60</v>
      </c>
      <c r="E74" s="132" t="s">
        <v>106</v>
      </c>
      <c r="F74" s="8" t="s">
        <v>928</v>
      </c>
      <c r="G74" s="8" t="s">
        <v>929</v>
      </c>
    </row>
    <row r="75" spans="1:7" hidden="1">
      <c r="A75" s="40">
        <v>69</v>
      </c>
      <c r="B75" s="4" t="s">
        <v>700</v>
      </c>
      <c r="C75" s="147">
        <v>7</v>
      </c>
      <c r="D75" s="134">
        <v>59</v>
      </c>
      <c r="E75" s="134" t="s">
        <v>106</v>
      </c>
      <c r="F75" s="28" t="s">
        <v>586</v>
      </c>
      <c r="G75" s="28" t="s">
        <v>587</v>
      </c>
    </row>
    <row r="76" spans="1:7" hidden="1">
      <c r="A76" s="41">
        <v>70</v>
      </c>
      <c r="B76" s="4" t="s">
        <v>1282</v>
      </c>
      <c r="C76" s="55">
        <v>7</v>
      </c>
      <c r="D76" s="132">
        <v>59</v>
      </c>
      <c r="E76" s="55" t="s">
        <v>13</v>
      </c>
      <c r="F76" s="2" t="s">
        <v>1245</v>
      </c>
      <c r="G76" s="4" t="s">
        <v>1276</v>
      </c>
    </row>
    <row r="77" spans="1:7" hidden="1">
      <c r="A77" s="40">
        <v>71</v>
      </c>
      <c r="B77" s="4" t="s">
        <v>1283</v>
      </c>
      <c r="C77" s="55">
        <v>7</v>
      </c>
      <c r="D77" s="132">
        <v>59</v>
      </c>
      <c r="E77" s="55" t="s">
        <v>13</v>
      </c>
      <c r="F77" s="2" t="s">
        <v>1245</v>
      </c>
      <c r="G77" s="4" t="s">
        <v>1284</v>
      </c>
    </row>
    <row r="78" spans="1:7">
      <c r="A78" s="41">
        <v>72</v>
      </c>
      <c r="B78" s="4" t="s">
        <v>841</v>
      </c>
      <c r="C78" s="55">
        <v>7</v>
      </c>
      <c r="D78" s="55">
        <v>58</v>
      </c>
      <c r="E78" s="134" t="s">
        <v>13</v>
      </c>
      <c r="F78" s="2" t="s">
        <v>810</v>
      </c>
      <c r="G78" s="63" t="s">
        <v>821</v>
      </c>
    </row>
    <row r="79" spans="1:7" hidden="1">
      <c r="A79" s="40">
        <v>73</v>
      </c>
      <c r="B79" s="8" t="s">
        <v>933</v>
      </c>
      <c r="C79" s="132">
        <v>7</v>
      </c>
      <c r="D79" s="132">
        <v>58</v>
      </c>
      <c r="E79" s="132" t="s">
        <v>13</v>
      </c>
      <c r="F79" s="8" t="s">
        <v>928</v>
      </c>
      <c r="G79" s="8" t="s">
        <v>929</v>
      </c>
    </row>
    <row r="80" spans="1:7">
      <c r="A80" s="41">
        <v>74</v>
      </c>
      <c r="B80" s="4" t="s">
        <v>842</v>
      </c>
      <c r="C80" s="55">
        <v>7</v>
      </c>
      <c r="D80" s="55">
        <v>57</v>
      </c>
      <c r="E80" s="134" t="s">
        <v>13</v>
      </c>
      <c r="F80" s="2" t="s">
        <v>810</v>
      </c>
      <c r="G80" s="63" t="s">
        <v>821</v>
      </c>
    </row>
    <row r="81" spans="1:7">
      <c r="A81" s="40">
        <v>75</v>
      </c>
      <c r="B81" s="4" t="s">
        <v>843</v>
      </c>
      <c r="C81" s="55">
        <v>7</v>
      </c>
      <c r="D81" s="55">
        <v>57</v>
      </c>
      <c r="E81" s="134" t="s">
        <v>13</v>
      </c>
      <c r="F81" s="2" t="s">
        <v>810</v>
      </c>
      <c r="G81" s="63" t="s">
        <v>821</v>
      </c>
    </row>
    <row r="82" spans="1:7" hidden="1">
      <c r="A82" s="41">
        <v>76</v>
      </c>
      <c r="B82" s="4" t="s">
        <v>1285</v>
      </c>
      <c r="C82" s="55">
        <v>7</v>
      </c>
      <c r="D82" s="132">
        <v>56</v>
      </c>
      <c r="E82" s="55" t="s">
        <v>13</v>
      </c>
      <c r="F82" s="2" t="s">
        <v>1245</v>
      </c>
      <c r="G82" s="4" t="s">
        <v>1276</v>
      </c>
    </row>
    <row r="83" spans="1:7" hidden="1">
      <c r="A83" s="40">
        <v>77</v>
      </c>
      <c r="B83" s="4" t="s">
        <v>1286</v>
      </c>
      <c r="C83" s="55">
        <v>7</v>
      </c>
      <c r="D83" s="132">
        <v>54</v>
      </c>
      <c r="E83" s="55" t="s">
        <v>13</v>
      </c>
      <c r="F83" s="2" t="s">
        <v>1245</v>
      </c>
      <c r="G83" s="4" t="s">
        <v>1284</v>
      </c>
    </row>
    <row r="84" spans="1:7" hidden="1">
      <c r="A84" s="41">
        <v>78</v>
      </c>
      <c r="B84" s="4" t="s">
        <v>701</v>
      </c>
      <c r="C84" s="147">
        <v>7</v>
      </c>
      <c r="D84" s="134">
        <v>53</v>
      </c>
      <c r="E84" s="134" t="s">
        <v>106</v>
      </c>
      <c r="F84" s="28" t="s">
        <v>586</v>
      </c>
      <c r="G84" s="28" t="s">
        <v>587</v>
      </c>
    </row>
    <row r="85" spans="1:7" hidden="1">
      <c r="A85" s="40">
        <v>79</v>
      </c>
      <c r="B85" s="4" t="s">
        <v>702</v>
      </c>
      <c r="C85" s="147">
        <v>7</v>
      </c>
      <c r="D85" s="134">
        <v>52</v>
      </c>
      <c r="E85" s="134" t="s">
        <v>106</v>
      </c>
      <c r="F85" s="28" t="s">
        <v>586</v>
      </c>
      <c r="G85" s="28" t="s">
        <v>587</v>
      </c>
    </row>
    <row r="86" spans="1:7" hidden="1">
      <c r="A86" s="41">
        <v>80</v>
      </c>
      <c r="B86" s="4" t="s">
        <v>703</v>
      </c>
      <c r="C86" s="147">
        <v>7</v>
      </c>
      <c r="D86" s="134">
        <v>52</v>
      </c>
      <c r="E86" s="134" t="s">
        <v>106</v>
      </c>
      <c r="F86" s="28" t="s">
        <v>586</v>
      </c>
      <c r="G86" s="28" t="s">
        <v>587</v>
      </c>
    </row>
    <row r="87" spans="1:7" hidden="1">
      <c r="A87" s="40">
        <v>81</v>
      </c>
      <c r="B87" s="4" t="s">
        <v>704</v>
      </c>
      <c r="C87" s="147">
        <v>7</v>
      </c>
      <c r="D87" s="134">
        <v>52</v>
      </c>
      <c r="E87" s="134" t="s">
        <v>106</v>
      </c>
      <c r="F87" s="28" t="s">
        <v>586</v>
      </c>
      <c r="G87" s="28" t="s">
        <v>587</v>
      </c>
    </row>
    <row r="88" spans="1:7" hidden="1">
      <c r="A88" s="41">
        <v>82</v>
      </c>
      <c r="B88" s="4" t="s">
        <v>337</v>
      </c>
      <c r="C88" s="55">
        <v>7</v>
      </c>
      <c r="D88" s="55">
        <v>52</v>
      </c>
      <c r="E88" s="55" t="s">
        <v>13</v>
      </c>
      <c r="F88" s="2" t="s">
        <v>322</v>
      </c>
      <c r="G88" s="4" t="s">
        <v>323</v>
      </c>
    </row>
    <row r="89" spans="1:7" hidden="1">
      <c r="A89" s="40">
        <v>83</v>
      </c>
      <c r="B89" s="4" t="s">
        <v>705</v>
      </c>
      <c r="C89" s="147">
        <v>7</v>
      </c>
      <c r="D89" s="134">
        <v>51</v>
      </c>
      <c r="E89" s="134" t="s">
        <v>106</v>
      </c>
      <c r="F89" s="28" t="s">
        <v>586</v>
      </c>
      <c r="G89" s="28" t="s">
        <v>587</v>
      </c>
    </row>
    <row r="90" spans="1:7" hidden="1">
      <c r="A90" s="41">
        <v>84</v>
      </c>
      <c r="B90" s="4" t="s">
        <v>706</v>
      </c>
      <c r="C90" s="147">
        <v>7</v>
      </c>
      <c r="D90" s="134">
        <v>51</v>
      </c>
      <c r="E90" s="134" t="s">
        <v>106</v>
      </c>
      <c r="F90" s="28" t="s">
        <v>586</v>
      </c>
      <c r="G90" s="28" t="s">
        <v>587</v>
      </c>
    </row>
    <row r="91" spans="1:7" hidden="1">
      <c r="A91" s="40">
        <v>85</v>
      </c>
      <c r="B91" s="4" t="s">
        <v>707</v>
      </c>
      <c r="C91" s="147">
        <v>7</v>
      </c>
      <c r="D91" s="134">
        <v>50</v>
      </c>
      <c r="E91" s="134" t="s">
        <v>106</v>
      </c>
      <c r="F91" s="28" t="s">
        <v>586</v>
      </c>
      <c r="G91" s="28" t="s">
        <v>587</v>
      </c>
    </row>
    <row r="92" spans="1:7" hidden="1">
      <c r="A92" s="41">
        <v>86</v>
      </c>
      <c r="B92" s="4" t="s">
        <v>708</v>
      </c>
      <c r="C92" s="147">
        <v>7</v>
      </c>
      <c r="D92" s="134">
        <v>50</v>
      </c>
      <c r="E92" s="134" t="s">
        <v>106</v>
      </c>
      <c r="F92" s="28" t="s">
        <v>586</v>
      </c>
      <c r="G92" s="28" t="s">
        <v>587</v>
      </c>
    </row>
    <row r="93" spans="1:7" hidden="1">
      <c r="A93" s="40">
        <v>87</v>
      </c>
      <c r="B93" s="4" t="s">
        <v>1287</v>
      </c>
      <c r="C93" s="55">
        <v>7</v>
      </c>
      <c r="D93" s="132">
        <v>50</v>
      </c>
      <c r="E93" s="55" t="s">
        <v>13</v>
      </c>
      <c r="F93" s="2" t="s">
        <v>1245</v>
      </c>
      <c r="G93" s="4" t="s">
        <v>1276</v>
      </c>
    </row>
    <row r="94" spans="1:7" hidden="1">
      <c r="A94" s="41">
        <v>88</v>
      </c>
      <c r="B94" s="4" t="s">
        <v>41</v>
      </c>
      <c r="C94" s="132">
        <v>7</v>
      </c>
      <c r="D94" s="170">
        <v>49</v>
      </c>
      <c r="E94" s="171" t="s">
        <v>9</v>
      </c>
      <c r="F94" s="81" t="s">
        <v>27</v>
      </c>
      <c r="G94" s="83" t="s">
        <v>28</v>
      </c>
    </row>
    <row r="95" spans="1:7" hidden="1">
      <c r="A95" s="40">
        <v>89</v>
      </c>
      <c r="B95" s="2" t="s">
        <v>1419</v>
      </c>
      <c r="C95" s="55">
        <v>7</v>
      </c>
      <c r="D95" s="55">
        <v>49</v>
      </c>
      <c r="E95" s="55" t="s">
        <v>9</v>
      </c>
      <c r="F95" s="2" t="s">
        <v>1408</v>
      </c>
      <c r="G95" s="61" t="s">
        <v>1409</v>
      </c>
    </row>
    <row r="96" spans="1:7" hidden="1">
      <c r="A96" s="41">
        <v>90</v>
      </c>
      <c r="B96" s="20" t="s">
        <v>1166</v>
      </c>
      <c r="C96" s="164">
        <v>7</v>
      </c>
      <c r="D96" s="164">
        <v>49</v>
      </c>
      <c r="E96" s="164" t="s">
        <v>13</v>
      </c>
      <c r="F96" s="7" t="s">
        <v>1157</v>
      </c>
      <c r="G96" s="5" t="s">
        <v>1158</v>
      </c>
    </row>
    <row r="97" spans="1:7" hidden="1">
      <c r="A97" s="40">
        <v>91</v>
      </c>
      <c r="B97" s="4" t="s">
        <v>1288</v>
      </c>
      <c r="C97" s="55">
        <v>7</v>
      </c>
      <c r="D97" s="132">
        <v>49</v>
      </c>
      <c r="E97" s="55" t="s">
        <v>13</v>
      </c>
      <c r="F97" s="3" t="s">
        <v>1245</v>
      </c>
      <c r="G97" s="4" t="s">
        <v>1276</v>
      </c>
    </row>
    <row r="98" spans="1:7" hidden="1">
      <c r="A98" s="41">
        <v>92</v>
      </c>
      <c r="B98" s="4" t="s">
        <v>42</v>
      </c>
      <c r="C98" s="132">
        <v>7</v>
      </c>
      <c r="D98" s="132">
        <v>48</v>
      </c>
      <c r="E98" s="55" t="s">
        <v>106</v>
      </c>
      <c r="F98" s="3" t="s">
        <v>27</v>
      </c>
      <c r="G98" s="4" t="s">
        <v>28</v>
      </c>
    </row>
    <row r="99" spans="1:7" hidden="1">
      <c r="A99" s="40">
        <v>93</v>
      </c>
      <c r="B99" s="4" t="s">
        <v>709</v>
      </c>
      <c r="C99" s="147">
        <v>7</v>
      </c>
      <c r="D99" s="134">
        <v>48</v>
      </c>
      <c r="E99" s="134" t="s">
        <v>13</v>
      </c>
      <c r="F99" s="34" t="s">
        <v>586</v>
      </c>
      <c r="G99" s="28" t="s">
        <v>587</v>
      </c>
    </row>
    <row r="100" spans="1:7" hidden="1">
      <c r="A100" s="41">
        <v>94</v>
      </c>
      <c r="B100" s="15" t="s">
        <v>934</v>
      </c>
      <c r="C100" s="132">
        <v>7</v>
      </c>
      <c r="D100" s="132">
        <v>48</v>
      </c>
      <c r="E100" s="132" t="s">
        <v>13</v>
      </c>
      <c r="F100" s="32" t="s">
        <v>928</v>
      </c>
      <c r="G100" s="8" t="s">
        <v>929</v>
      </c>
    </row>
    <row r="101" spans="1:7" hidden="1">
      <c r="A101" s="40">
        <v>95</v>
      </c>
      <c r="B101" s="4" t="s">
        <v>1289</v>
      </c>
      <c r="C101" s="55">
        <v>7</v>
      </c>
      <c r="D101" s="132">
        <v>48</v>
      </c>
      <c r="E101" s="55" t="s">
        <v>13</v>
      </c>
      <c r="F101" s="3" t="s">
        <v>1245</v>
      </c>
      <c r="G101" s="4" t="s">
        <v>1276</v>
      </c>
    </row>
    <row r="102" spans="1:7" hidden="1">
      <c r="A102" s="41">
        <v>96</v>
      </c>
      <c r="B102" s="4" t="s">
        <v>1290</v>
      </c>
      <c r="C102" s="55">
        <v>7</v>
      </c>
      <c r="D102" s="132">
        <v>48</v>
      </c>
      <c r="E102" s="55" t="s">
        <v>13</v>
      </c>
      <c r="F102" s="3" t="s">
        <v>1245</v>
      </c>
      <c r="G102" s="4" t="s">
        <v>1280</v>
      </c>
    </row>
    <row r="103" spans="1:7" hidden="1">
      <c r="A103" s="40">
        <v>97</v>
      </c>
      <c r="B103" s="4" t="s">
        <v>1291</v>
      </c>
      <c r="C103" s="55">
        <v>7</v>
      </c>
      <c r="D103" s="132">
        <v>47</v>
      </c>
      <c r="E103" s="55" t="s">
        <v>13</v>
      </c>
      <c r="F103" s="3" t="s">
        <v>1245</v>
      </c>
      <c r="G103" s="4" t="s">
        <v>1284</v>
      </c>
    </row>
    <row r="104" spans="1:7" hidden="1">
      <c r="A104" s="41">
        <v>98</v>
      </c>
      <c r="B104" s="2" t="s">
        <v>1420</v>
      </c>
      <c r="C104" s="55">
        <v>7</v>
      </c>
      <c r="D104" s="55">
        <v>47</v>
      </c>
      <c r="E104" s="55" t="s">
        <v>13</v>
      </c>
      <c r="F104" s="3" t="s">
        <v>1408</v>
      </c>
      <c r="G104" s="61" t="s">
        <v>1409</v>
      </c>
    </row>
    <row r="105" spans="1:7" hidden="1">
      <c r="A105" s="40">
        <v>99</v>
      </c>
      <c r="B105" s="4" t="s">
        <v>88</v>
      </c>
      <c r="C105" s="55">
        <v>7</v>
      </c>
      <c r="D105" s="55">
        <v>46</v>
      </c>
      <c r="E105" s="55" t="s">
        <v>81</v>
      </c>
      <c r="F105" s="3" t="s">
        <v>79</v>
      </c>
      <c r="G105" s="5" t="s">
        <v>73</v>
      </c>
    </row>
    <row r="106" spans="1:7" hidden="1">
      <c r="A106" s="41">
        <v>100</v>
      </c>
      <c r="B106" s="4" t="s">
        <v>710</v>
      </c>
      <c r="C106" s="147">
        <v>7</v>
      </c>
      <c r="D106" s="134">
        <v>46</v>
      </c>
      <c r="E106" s="134" t="s">
        <v>13</v>
      </c>
      <c r="F106" s="34" t="s">
        <v>586</v>
      </c>
      <c r="G106" s="28" t="s">
        <v>587</v>
      </c>
    </row>
    <row r="107" spans="1:7" hidden="1">
      <c r="A107" s="40">
        <v>101</v>
      </c>
      <c r="B107" s="4" t="s">
        <v>711</v>
      </c>
      <c r="C107" s="147">
        <v>7</v>
      </c>
      <c r="D107" s="134">
        <v>46</v>
      </c>
      <c r="E107" s="134" t="s">
        <v>13</v>
      </c>
      <c r="F107" s="34" t="s">
        <v>586</v>
      </c>
      <c r="G107" s="28" t="s">
        <v>587</v>
      </c>
    </row>
    <row r="108" spans="1:7" hidden="1">
      <c r="A108" s="41">
        <v>102</v>
      </c>
      <c r="B108" s="4" t="s">
        <v>712</v>
      </c>
      <c r="C108" s="147">
        <v>7</v>
      </c>
      <c r="D108" s="134">
        <v>46</v>
      </c>
      <c r="E108" s="134" t="s">
        <v>13</v>
      </c>
      <c r="F108" s="34" t="s">
        <v>586</v>
      </c>
      <c r="G108" s="28" t="s">
        <v>587</v>
      </c>
    </row>
    <row r="109" spans="1:7" hidden="1">
      <c r="A109" s="40">
        <v>103</v>
      </c>
      <c r="B109" s="4" t="s">
        <v>713</v>
      </c>
      <c r="C109" s="147">
        <v>7</v>
      </c>
      <c r="D109" s="134">
        <v>46</v>
      </c>
      <c r="E109" s="134" t="s">
        <v>13</v>
      </c>
      <c r="F109" s="34" t="s">
        <v>586</v>
      </c>
      <c r="G109" s="28" t="s">
        <v>587</v>
      </c>
    </row>
    <row r="110" spans="1:7" hidden="1">
      <c r="A110" s="41">
        <v>104</v>
      </c>
      <c r="B110" s="4" t="s">
        <v>714</v>
      </c>
      <c r="C110" s="147">
        <v>7</v>
      </c>
      <c r="D110" s="134">
        <v>46</v>
      </c>
      <c r="E110" s="134" t="s">
        <v>13</v>
      </c>
      <c r="F110" s="34" t="s">
        <v>586</v>
      </c>
      <c r="G110" s="28" t="s">
        <v>587</v>
      </c>
    </row>
    <row r="111" spans="1:7" hidden="1">
      <c r="A111" s="40">
        <v>105</v>
      </c>
      <c r="B111" s="4" t="s">
        <v>43</v>
      </c>
      <c r="C111" s="55">
        <v>7</v>
      </c>
      <c r="D111" s="55">
        <v>45</v>
      </c>
      <c r="E111" s="55" t="s">
        <v>13</v>
      </c>
      <c r="F111" s="3" t="s">
        <v>27</v>
      </c>
      <c r="G111" s="4" t="s">
        <v>28</v>
      </c>
    </row>
    <row r="112" spans="1:7" hidden="1">
      <c r="A112" s="41">
        <v>106</v>
      </c>
      <c r="B112" s="4" t="s">
        <v>715</v>
      </c>
      <c r="C112" s="147">
        <v>7</v>
      </c>
      <c r="D112" s="134">
        <v>45</v>
      </c>
      <c r="E112" s="134" t="s">
        <v>13</v>
      </c>
      <c r="F112" s="34" t="s">
        <v>586</v>
      </c>
      <c r="G112" s="28" t="s">
        <v>587</v>
      </c>
    </row>
    <row r="113" spans="1:7" hidden="1">
      <c r="A113" s="40">
        <v>107</v>
      </c>
      <c r="B113" s="67" t="s">
        <v>916</v>
      </c>
      <c r="C113" s="55">
        <v>7</v>
      </c>
      <c r="D113" s="55">
        <v>45</v>
      </c>
      <c r="E113" s="55" t="s">
        <v>13</v>
      </c>
      <c r="F113" s="3" t="s">
        <v>901</v>
      </c>
      <c r="G113" s="63" t="s">
        <v>902</v>
      </c>
    </row>
    <row r="114" spans="1:7" hidden="1">
      <c r="A114" s="41">
        <v>108</v>
      </c>
      <c r="B114" s="2" t="s">
        <v>1421</v>
      </c>
      <c r="C114" s="55">
        <v>7</v>
      </c>
      <c r="D114" s="55">
        <v>45</v>
      </c>
      <c r="E114" s="55" t="s">
        <v>13</v>
      </c>
      <c r="F114" s="3" t="s">
        <v>1408</v>
      </c>
      <c r="G114" s="61" t="s">
        <v>1409</v>
      </c>
    </row>
    <row r="115" spans="1:7" hidden="1">
      <c r="A115" s="40">
        <v>109</v>
      </c>
      <c r="B115" s="4" t="s">
        <v>1292</v>
      </c>
      <c r="C115" s="55">
        <v>7</v>
      </c>
      <c r="D115" s="132">
        <v>43</v>
      </c>
      <c r="E115" s="55" t="s">
        <v>13</v>
      </c>
      <c r="F115" s="3" t="s">
        <v>1245</v>
      </c>
      <c r="G115" s="4" t="s">
        <v>1284</v>
      </c>
    </row>
    <row r="116" spans="1:7" hidden="1">
      <c r="A116" s="41">
        <v>110</v>
      </c>
      <c r="B116" s="4" t="s">
        <v>89</v>
      </c>
      <c r="C116" s="55">
        <v>7</v>
      </c>
      <c r="D116" s="55">
        <v>42</v>
      </c>
      <c r="E116" s="55" t="s">
        <v>81</v>
      </c>
      <c r="F116" s="3" t="s">
        <v>79</v>
      </c>
      <c r="G116" s="5" t="s">
        <v>73</v>
      </c>
    </row>
    <row r="117" spans="1:7" hidden="1">
      <c r="A117" s="40">
        <v>111</v>
      </c>
      <c r="B117" s="4" t="s">
        <v>716</v>
      </c>
      <c r="C117" s="147">
        <v>7</v>
      </c>
      <c r="D117" s="134">
        <v>42</v>
      </c>
      <c r="E117" s="134" t="s">
        <v>13</v>
      </c>
      <c r="F117" s="34" t="s">
        <v>586</v>
      </c>
      <c r="G117" s="28" t="s">
        <v>587</v>
      </c>
    </row>
    <row r="118" spans="1:7" hidden="1">
      <c r="A118" s="41">
        <v>112</v>
      </c>
      <c r="B118" s="15" t="s">
        <v>935</v>
      </c>
      <c r="C118" s="132">
        <v>7</v>
      </c>
      <c r="D118" s="132">
        <v>42</v>
      </c>
      <c r="E118" s="132" t="s">
        <v>13</v>
      </c>
      <c r="F118" s="32" t="s">
        <v>928</v>
      </c>
      <c r="G118" s="8" t="s">
        <v>929</v>
      </c>
    </row>
    <row r="119" spans="1:7" hidden="1">
      <c r="A119" s="40">
        <v>113</v>
      </c>
      <c r="B119" s="15" t="s">
        <v>936</v>
      </c>
      <c r="C119" s="132">
        <v>7</v>
      </c>
      <c r="D119" s="132">
        <v>42</v>
      </c>
      <c r="E119" s="132" t="s">
        <v>13</v>
      </c>
      <c r="F119" s="32" t="s">
        <v>928</v>
      </c>
      <c r="G119" s="8" t="s">
        <v>929</v>
      </c>
    </row>
    <row r="120" spans="1:7" hidden="1">
      <c r="A120" s="41">
        <v>114</v>
      </c>
      <c r="B120" s="15" t="s">
        <v>937</v>
      </c>
      <c r="C120" s="132">
        <v>7</v>
      </c>
      <c r="D120" s="132">
        <v>42</v>
      </c>
      <c r="E120" s="132" t="s">
        <v>13</v>
      </c>
      <c r="F120" s="32" t="s">
        <v>928</v>
      </c>
      <c r="G120" s="8" t="s">
        <v>929</v>
      </c>
    </row>
    <row r="121" spans="1:7" hidden="1">
      <c r="A121" s="40">
        <v>115</v>
      </c>
      <c r="B121" s="4" t="s">
        <v>1293</v>
      </c>
      <c r="C121" s="55">
        <v>7</v>
      </c>
      <c r="D121" s="132">
        <v>42</v>
      </c>
      <c r="E121" s="55" t="s">
        <v>13</v>
      </c>
      <c r="F121" s="3" t="s">
        <v>1245</v>
      </c>
      <c r="G121" s="4" t="s">
        <v>1276</v>
      </c>
    </row>
    <row r="122" spans="1:7" hidden="1">
      <c r="A122" s="41">
        <v>116</v>
      </c>
      <c r="B122" s="4" t="s">
        <v>717</v>
      </c>
      <c r="C122" s="147">
        <v>7</v>
      </c>
      <c r="D122" s="134">
        <v>41</v>
      </c>
      <c r="E122" s="134" t="s">
        <v>13</v>
      </c>
      <c r="F122" s="34" t="s">
        <v>586</v>
      </c>
      <c r="G122" s="28" t="s">
        <v>587</v>
      </c>
    </row>
    <row r="123" spans="1:7" hidden="1">
      <c r="A123" s="40">
        <v>117</v>
      </c>
      <c r="B123" s="4" t="s">
        <v>718</v>
      </c>
      <c r="C123" s="147">
        <v>7</v>
      </c>
      <c r="D123" s="134">
        <v>41</v>
      </c>
      <c r="E123" s="134" t="s">
        <v>13</v>
      </c>
      <c r="F123" s="34" t="s">
        <v>586</v>
      </c>
      <c r="G123" s="28" t="s">
        <v>587</v>
      </c>
    </row>
    <row r="124" spans="1:7" hidden="1">
      <c r="A124" s="41">
        <v>118</v>
      </c>
      <c r="B124" s="4" t="s">
        <v>719</v>
      </c>
      <c r="C124" s="147">
        <v>7</v>
      </c>
      <c r="D124" s="134">
        <v>41</v>
      </c>
      <c r="E124" s="134" t="s">
        <v>13</v>
      </c>
      <c r="F124" s="28" t="s">
        <v>586</v>
      </c>
      <c r="G124" s="28" t="s">
        <v>587</v>
      </c>
    </row>
    <row r="125" spans="1:7" hidden="1">
      <c r="A125" s="40">
        <v>119</v>
      </c>
      <c r="B125" s="4" t="s">
        <v>90</v>
      </c>
      <c r="C125" s="55">
        <v>7</v>
      </c>
      <c r="D125" s="55">
        <v>40</v>
      </c>
      <c r="E125" s="55" t="s">
        <v>13</v>
      </c>
      <c r="F125" s="2" t="s">
        <v>79</v>
      </c>
      <c r="G125" s="5" t="s">
        <v>73</v>
      </c>
    </row>
    <row r="126" spans="1:7" hidden="1">
      <c r="A126" s="41">
        <v>120</v>
      </c>
      <c r="B126" s="4" t="s">
        <v>338</v>
      </c>
      <c r="C126" s="55">
        <v>7</v>
      </c>
      <c r="D126" s="55">
        <v>40</v>
      </c>
      <c r="E126" s="55" t="s">
        <v>13</v>
      </c>
      <c r="F126" s="2" t="s">
        <v>322</v>
      </c>
      <c r="G126" s="4" t="s">
        <v>323</v>
      </c>
    </row>
    <row r="127" spans="1:7" hidden="1">
      <c r="A127" s="40">
        <v>121</v>
      </c>
      <c r="B127" s="4" t="s">
        <v>339</v>
      </c>
      <c r="C127" s="55">
        <v>7</v>
      </c>
      <c r="D127" s="55">
        <v>40</v>
      </c>
      <c r="E127" s="55" t="s">
        <v>13</v>
      </c>
      <c r="F127" s="2" t="s">
        <v>322</v>
      </c>
      <c r="G127" s="4" t="s">
        <v>323</v>
      </c>
    </row>
    <row r="128" spans="1:7" hidden="1">
      <c r="A128" s="41">
        <v>122</v>
      </c>
      <c r="B128" s="4" t="s">
        <v>340</v>
      </c>
      <c r="C128" s="55">
        <v>7</v>
      </c>
      <c r="D128" s="55">
        <v>40</v>
      </c>
      <c r="E128" s="55" t="s">
        <v>13</v>
      </c>
      <c r="F128" s="2" t="s">
        <v>322</v>
      </c>
      <c r="G128" s="4" t="s">
        <v>323</v>
      </c>
    </row>
    <row r="129" spans="1:7" hidden="1">
      <c r="A129" s="40">
        <v>123</v>
      </c>
      <c r="B129" s="2" t="s">
        <v>1422</v>
      </c>
      <c r="C129" s="55">
        <v>7</v>
      </c>
      <c r="D129" s="55">
        <v>40</v>
      </c>
      <c r="E129" s="55" t="s">
        <v>13</v>
      </c>
      <c r="F129" s="2" t="s">
        <v>1408</v>
      </c>
      <c r="G129" s="61" t="s">
        <v>1409</v>
      </c>
    </row>
    <row r="130" spans="1:7" hidden="1">
      <c r="A130" s="41">
        <v>124</v>
      </c>
      <c r="B130" s="4" t="s">
        <v>91</v>
      </c>
      <c r="C130" s="55">
        <v>7</v>
      </c>
      <c r="D130" s="55">
        <v>40</v>
      </c>
      <c r="E130" s="55" t="s">
        <v>92</v>
      </c>
      <c r="F130" s="2" t="s">
        <v>79</v>
      </c>
      <c r="G130" s="5" t="s">
        <v>73</v>
      </c>
    </row>
    <row r="131" spans="1:7" hidden="1">
      <c r="A131" s="40">
        <v>125</v>
      </c>
      <c r="B131" s="4" t="s">
        <v>720</v>
      </c>
      <c r="C131" s="147">
        <v>7</v>
      </c>
      <c r="D131" s="134">
        <v>39</v>
      </c>
      <c r="E131" s="134" t="s">
        <v>13</v>
      </c>
      <c r="F131" s="28" t="s">
        <v>586</v>
      </c>
      <c r="G131" s="28" t="s">
        <v>587</v>
      </c>
    </row>
    <row r="132" spans="1:7" hidden="1">
      <c r="A132" s="41">
        <v>126</v>
      </c>
      <c r="B132" s="4" t="s">
        <v>721</v>
      </c>
      <c r="C132" s="147">
        <v>7</v>
      </c>
      <c r="D132" s="134">
        <v>39</v>
      </c>
      <c r="E132" s="134" t="s">
        <v>13</v>
      </c>
      <c r="F132" s="28" t="s">
        <v>586</v>
      </c>
      <c r="G132" s="28" t="s">
        <v>587</v>
      </c>
    </row>
    <row r="133" spans="1:7" hidden="1">
      <c r="A133" s="40">
        <v>127</v>
      </c>
      <c r="B133" s="4" t="s">
        <v>93</v>
      </c>
      <c r="C133" s="55">
        <v>7</v>
      </c>
      <c r="D133" s="55">
        <v>36</v>
      </c>
      <c r="E133" s="55" t="s">
        <v>92</v>
      </c>
      <c r="F133" s="2" t="s">
        <v>79</v>
      </c>
      <c r="G133" s="5" t="s">
        <v>73</v>
      </c>
    </row>
    <row r="134" spans="1:7" hidden="1">
      <c r="A134" s="41">
        <v>128</v>
      </c>
      <c r="B134" s="4" t="s">
        <v>1021</v>
      </c>
      <c r="C134" s="55">
        <v>7</v>
      </c>
      <c r="D134" s="55">
        <v>35</v>
      </c>
      <c r="E134" s="55" t="s">
        <v>9</v>
      </c>
      <c r="F134" s="3" t="s">
        <v>1010</v>
      </c>
      <c r="G134" s="63" t="s">
        <v>1011</v>
      </c>
    </row>
    <row r="135" spans="1:7" hidden="1">
      <c r="A135" s="40">
        <v>129</v>
      </c>
      <c r="B135" s="4" t="s">
        <v>44</v>
      </c>
      <c r="C135" s="55">
        <v>7</v>
      </c>
      <c r="D135" s="55">
        <v>35</v>
      </c>
      <c r="E135" s="55" t="s">
        <v>13</v>
      </c>
      <c r="F135" s="3" t="s">
        <v>27</v>
      </c>
      <c r="G135" s="4" t="s">
        <v>28</v>
      </c>
    </row>
    <row r="136" spans="1:7" hidden="1">
      <c r="A136" s="41">
        <v>130</v>
      </c>
      <c r="B136" s="4" t="s">
        <v>1294</v>
      </c>
      <c r="C136" s="55">
        <v>7</v>
      </c>
      <c r="D136" s="132">
        <v>35</v>
      </c>
      <c r="E136" s="55" t="s">
        <v>13</v>
      </c>
      <c r="F136" s="3" t="s">
        <v>1245</v>
      </c>
      <c r="G136" s="4" t="s">
        <v>1284</v>
      </c>
    </row>
    <row r="137" spans="1:7" hidden="1">
      <c r="A137" s="40">
        <v>131</v>
      </c>
      <c r="B137" s="2" t="s">
        <v>1423</v>
      </c>
      <c r="C137" s="55">
        <v>7</v>
      </c>
      <c r="D137" s="55">
        <v>35</v>
      </c>
      <c r="E137" s="55" t="s">
        <v>13</v>
      </c>
      <c r="F137" s="3" t="s">
        <v>1408</v>
      </c>
      <c r="G137" s="61" t="s">
        <v>1409</v>
      </c>
    </row>
    <row r="138" spans="1:7" hidden="1">
      <c r="A138" s="41">
        <v>132</v>
      </c>
      <c r="B138" s="4" t="s">
        <v>1367</v>
      </c>
      <c r="C138" s="55">
        <v>7</v>
      </c>
      <c r="D138" s="55">
        <v>34</v>
      </c>
      <c r="E138" s="55" t="s">
        <v>9</v>
      </c>
      <c r="F138" s="3" t="s">
        <v>1349</v>
      </c>
      <c r="G138" s="4" t="s">
        <v>1368</v>
      </c>
    </row>
    <row r="139" spans="1:7" hidden="1">
      <c r="A139" s="40">
        <v>133</v>
      </c>
      <c r="B139" s="4" t="s">
        <v>45</v>
      </c>
      <c r="C139" s="55">
        <v>7</v>
      </c>
      <c r="D139" s="55">
        <v>34</v>
      </c>
      <c r="E139" s="55" t="s">
        <v>13</v>
      </c>
      <c r="F139" s="2" t="s">
        <v>27</v>
      </c>
      <c r="G139" s="4" t="s">
        <v>28</v>
      </c>
    </row>
    <row r="140" spans="1:7" hidden="1">
      <c r="A140" s="41">
        <v>134</v>
      </c>
      <c r="B140" s="4" t="s">
        <v>95</v>
      </c>
      <c r="C140" s="55">
        <v>7</v>
      </c>
      <c r="D140" s="55">
        <v>34</v>
      </c>
      <c r="E140" s="55" t="s">
        <v>13</v>
      </c>
      <c r="F140" s="2" t="s">
        <v>79</v>
      </c>
      <c r="G140" s="5" t="s">
        <v>73</v>
      </c>
    </row>
    <row r="141" spans="1:7" hidden="1">
      <c r="A141" s="40">
        <v>135</v>
      </c>
      <c r="B141" s="4" t="s">
        <v>722</v>
      </c>
      <c r="C141" s="147">
        <v>7</v>
      </c>
      <c r="D141" s="134">
        <v>34</v>
      </c>
      <c r="E141" s="134" t="s">
        <v>13</v>
      </c>
      <c r="F141" s="28" t="s">
        <v>586</v>
      </c>
      <c r="G141" s="28" t="s">
        <v>587</v>
      </c>
    </row>
    <row r="142" spans="1:7" hidden="1">
      <c r="A142" s="41">
        <v>136</v>
      </c>
      <c r="B142" s="4" t="s">
        <v>94</v>
      </c>
      <c r="C142" s="55">
        <v>7</v>
      </c>
      <c r="D142" s="55">
        <v>34</v>
      </c>
      <c r="E142" s="55" t="s">
        <v>92</v>
      </c>
      <c r="F142" s="2" t="s">
        <v>79</v>
      </c>
      <c r="G142" s="5" t="s">
        <v>73</v>
      </c>
    </row>
    <row r="143" spans="1:7" hidden="1">
      <c r="A143" s="40">
        <v>137</v>
      </c>
      <c r="B143" s="39" t="s">
        <v>723</v>
      </c>
      <c r="C143" s="147">
        <v>7</v>
      </c>
      <c r="D143" s="134">
        <v>33</v>
      </c>
      <c r="E143" s="134" t="s">
        <v>13</v>
      </c>
      <c r="F143" s="34" t="s">
        <v>586</v>
      </c>
      <c r="G143" s="28" t="s">
        <v>587</v>
      </c>
    </row>
    <row r="144" spans="1:7" hidden="1">
      <c r="A144" s="41">
        <v>138</v>
      </c>
      <c r="B144" s="4" t="s">
        <v>1369</v>
      </c>
      <c r="C144" s="55">
        <v>7</v>
      </c>
      <c r="D144" s="55">
        <v>32</v>
      </c>
      <c r="E144" s="55" t="s">
        <v>106</v>
      </c>
      <c r="F144" s="3" t="s">
        <v>1349</v>
      </c>
      <c r="G144" s="4" t="s">
        <v>1370</v>
      </c>
    </row>
    <row r="145" spans="1:7" hidden="1">
      <c r="A145" s="40">
        <v>139</v>
      </c>
      <c r="B145" s="4" t="s">
        <v>96</v>
      </c>
      <c r="C145" s="55">
        <v>7</v>
      </c>
      <c r="D145" s="55">
        <v>32</v>
      </c>
      <c r="E145" s="55" t="s">
        <v>13</v>
      </c>
      <c r="F145" s="3" t="s">
        <v>79</v>
      </c>
      <c r="G145" s="5" t="s">
        <v>73</v>
      </c>
    </row>
    <row r="146" spans="1:7" hidden="1">
      <c r="A146" s="41">
        <v>140</v>
      </c>
      <c r="B146" s="4" t="s">
        <v>724</v>
      </c>
      <c r="C146" s="147">
        <v>7</v>
      </c>
      <c r="D146" s="134">
        <v>32</v>
      </c>
      <c r="E146" s="134" t="s">
        <v>13</v>
      </c>
      <c r="F146" s="34" t="s">
        <v>586</v>
      </c>
      <c r="G146" s="28" t="s">
        <v>587</v>
      </c>
    </row>
    <row r="147" spans="1:7" hidden="1">
      <c r="A147" s="40">
        <v>141</v>
      </c>
      <c r="B147" s="15" t="s">
        <v>938</v>
      </c>
      <c r="C147" s="132">
        <v>7</v>
      </c>
      <c r="D147" s="132">
        <v>32</v>
      </c>
      <c r="E147" s="132" t="s">
        <v>13</v>
      </c>
      <c r="F147" s="32" t="s">
        <v>928</v>
      </c>
      <c r="G147" s="8" t="s">
        <v>929</v>
      </c>
    </row>
    <row r="148" spans="1:7" hidden="1">
      <c r="A148" s="41">
        <v>142</v>
      </c>
      <c r="B148" s="4" t="s">
        <v>725</v>
      </c>
      <c r="C148" s="147">
        <v>7</v>
      </c>
      <c r="D148" s="134">
        <v>31</v>
      </c>
      <c r="E148" s="134" t="s">
        <v>13</v>
      </c>
      <c r="F148" s="34" t="s">
        <v>586</v>
      </c>
      <c r="G148" s="28" t="s">
        <v>587</v>
      </c>
    </row>
    <row r="149" spans="1:7" hidden="1">
      <c r="A149" s="40">
        <v>143</v>
      </c>
      <c r="B149" s="4" t="s">
        <v>726</v>
      </c>
      <c r="C149" s="147">
        <v>7</v>
      </c>
      <c r="D149" s="134">
        <v>30</v>
      </c>
      <c r="E149" s="134" t="s">
        <v>13</v>
      </c>
      <c r="F149" s="34" t="s">
        <v>586</v>
      </c>
      <c r="G149" s="28" t="s">
        <v>587</v>
      </c>
    </row>
    <row r="150" spans="1:7" hidden="1">
      <c r="A150" s="41">
        <v>144</v>
      </c>
      <c r="B150" s="4" t="s">
        <v>727</v>
      </c>
      <c r="C150" s="147">
        <v>7</v>
      </c>
      <c r="D150" s="134">
        <v>30</v>
      </c>
      <c r="E150" s="134" t="s">
        <v>13</v>
      </c>
      <c r="F150" s="34" t="s">
        <v>586</v>
      </c>
      <c r="G150" s="28" t="s">
        <v>587</v>
      </c>
    </row>
    <row r="151" spans="1:7" hidden="1">
      <c r="A151" s="40">
        <v>145</v>
      </c>
      <c r="B151" s="4" t="s">
        <v>1022</v>
      </c>
      <c r="C151" s="55">
        <v>7</v>
      </c>
      <c r="D151" s="55">
        <v>30</v>
      </c>
      <c r="E151" s="55" t="s">
        <v>13</v>
      </c>
      <c r="F151" s="3" t="s">
        <v>1010</v>
      </c>
      <c r="G151" s="63" t="s">
        <v>1011</v>
      </c>
    </row>
    <row r="152" spans="1:7" hidden="1">
      <c r="A152" s="41">
        <v>146</v>
      </c>
      <c r="B152" s="4" t="s">
        <v>728</v>
      </c>
      <c r="C152" s="147">
        <v>7</v>
      </c>
      <c r="D152" s="134">
        <v>29</v>
      </c>
      <c r="E152" s="134" t="s">
        <v>13</v>
      </c>
      <c r="F152" s="34" t="s">
        <v>586</v>
      </c>
      <c r="G152" s="28" t="s">
        <v>587</v>
      </c>
    </row>
    <row r="153" spans="1:7" hidden="1">
      <c r="A153" s="40">
        <v>147</v>
      </c>
      <c r="B153" s="4" t="s">
        <v>729</v>
      </c>
      <c r="C153" s="147">
        <v>7</v>
      </c>
      <c r="D153" s="134">
        <v>28</v>
      </c>
      <c r="E153" s="134" t="s">
        <v>13</v>
      </c>
      <c r="F153" s="34" t="s">
        <v>586</v>
      </c>
      <c r="G153" s="28" t="s">
        <v>587</v>
      </c>
    </row>
    <row r="154" spans="1:7" hidden="1">
      <c r="A154" s="41">
        <v>148</v>
      </c>
      <c r="B154" s="4" t="s">
        <v>730</v>
      </c>
      <c r="C154" s="147">
        <v>7</v>
      </c>
      <c r="D154" s="134">
        <v>27</v>
      </c>
      <c r="E154" s="134" t="s">
        <v>13</v>
      </c>
      <c r="F154" s="34" t="s">
        <v>586</v>
      </c>
      <c r="G154" s="28" t="s">
        <v>587</v>
      </c>
    </row>
    <row r="155" spans="1:7" hidden="1">
      <c r="A155" s="40">
        <v>149</v>
      </c>
      <c r="B155" s="4" t="s">
        <v>731</v>
      </c>
      <c r="C155" s="147">
        <v>7</v>
      </c>
      <c r="D155" s="134">
        <v>27</v>
      </c>
      <c r="E155" s="134" t="s">
        <v>13</v>
      </c>
      <c r="F155" s="34" t="s">
        <v>586</v>
      </c>
      <c r="G155" s="28" t="s">
        <v>587</v>
      </c>
    </row>
    <row r="156" spans="1:7" hidden="1">
      <c r="A156" s="41">
        <v>150</v>
      </c>
      <c r="B156" s="4" t="s">
        <v>732</v>
      </c>
      <c r="C156" s="147">
        <v>7</v>
      </c>
      <c r="D156" s="134">
        <v>26</v>
      </c>
      <c r="E156" s="134" t="s">
        <v>13</v>
      </c>
      <c r="F156" s="34" t="s">
        <v>586</v>
      </c>
      <c r="G156" s="28" t="s">
        <v>587</v>
      </c>
    </row>
    <row r="157" spans="1:7" hidden="1">
      <c r="A157" s="40">
        <v>151</v>
      </c>
      <c r="B157" s="4" t="s">
        <v>733</v>
      </c>
      <c r="C157" s="147">
        <v>7</v>
      </c>
      <c r="D157" s="134">
        <v>26</v>
      </c>
      <c r="E157" s="134" t="s">
        <v>13</v>
      </c>
      <c r="F157" s="34" t="s">
        <v>586</v>
      </c>
      <c r="G157" s="28" t="s">
        <v>587</v>
      </c>
    </row>
    <row r="158" spans="1:7" hidden="1">
      <c r="A158" s="41">
        <v>152</v>
      </c>
      <c r="B158" s="4" t="s">
        <v>97</v>
      </c>
      <c r="C158" s="55">
        <v>7</v>
      </c>
      <c r="D158" s="55">
        <v>26</v>
      </c>
      <c r="E158" s="55" t="s">
        <v>92</v>
      </c>
      <c r="F158" s="3" t="s">
        <v>79</v>
      </c>
      <c r="G158" s="5" t="s">
        <v>73</v>
      </c>
    </row>
    <row r="159" spans="1:7" hidden="1">
      <c r="A159" s="40">
        <v>153</v>
      </c>
      <c r="B159" s="4" t="s">
        <v>734</v>
      </c>
      <c r="C159" s="147">
        <v>7</v>
      </c>
      <c r="D159" s="134">
        <v>25</v>
      </c>
      <c r="E159" s="134" t="s">
        <v>13</v>
      </c>
      <c r="F159" s="34" t="s">
        <v>586</v>
      </c>
      <c r="G159" s="28" t="s">
        <v>587</v>
      </c>
    </row>
    <row r="160" spans="1:7" hidden="1">
      <c r="A160" s="41">
        <v>154</v>
      </c>
      <c r="B160" s="4" t="s">
        <v>1023</v>
      </c>
      <c r="C160" s="55">
        <v>7</v>
      </c>
      <c r="D160" s="55">
        <v>25</v>
      </c>
      <c r="E160" s="55" t="s">
        <v>13</v>
      </c>
      <c r="F160" s="2" t="s">
        <v>1010</v>
      </c>
      <c r="G160" s="63" t="s">
        <v>1011</v>
      </c>
    </row>
    <row r="161" spans="1:7" hidden="1">
      <c r="A161" s="40">
        <v>155</v>
      </c>
      <c r="B161" s="4" t="s">
        <v>1024</v>
      </c>
      <c r="C161" s="55">
        <v>7</v>
      </c>
      <c r="D161" s="55">
        <v>25</v>
      </c>
      <c r="E161" s="55" t="s">
        <v>13</v>
      </c>
      <c r="F161" s="2" t="s">
        <v>1010</v>
      </c>
      <c r="G161" s="63" t="s">
        <v>1011</v>
      </c>
    </row>
    <row r="162" spans="1:7" hidden="1">
      <c r="A162" s="41">
        <v>156</v>
      </c>
      <c r="B162" s="4" t="s">
        <v>735</v>
      </c>
      <c r="C162" s="147">
        <v>7</v>
      </c>
      <c r="D162" s="134">
        <v>24</v>
      </c>
      <c r="E162" s="134" t="s">
        <v>13</v>
      </c>
      <c r="F162" s="28" t="s">
        <v>586</v>
      </c>
      <c r="G162" s="28" t="s">
        <v>587</v>
      </c>
    </row>
    <row r="163" spans="1:7" hidden="1">
      <c r="A163" s="40">
        <v>157</v>
      </c>
      <c r="B163" s="4" t="s">
        <v>736</v>
      </c>
      <c r="C163" s="147">
        <v>7</v>
      </c>
      <c r="D163" s="134">
        <v>24</v>
      </c>
      <c r="E163" s="134" t="s">
        <v>13</v>
      </c>
      <c r="F163" s="28" t="s">
        <v>586</v>
      </c>
      <c r="G163" s="28" t="s">
        <v>587</v>
      </c>
    </row>
    <row r="164" spans="1:7" hidden="1">
      <c r="A164" s="41">
        <v>158</v>
      </c>
      <c r="B164" s="4" t="s">
        <v>46</v>
      </c>
      <c r="C164" s="55">
        <v>7</v>
      </c>
      <c r="D164" s="55">
        <v>21</v>
      </c>
      <c r="E164" s="55" t="s">
        <v>13</v>
      </c>
      <c r="F164" s="2" t="s">
        <v>27</v>
      </c>
      <c r="G164" s="4" t="s">
        <v>28</v>
      </c>
    </row>
    <row r="165" spans="1:7" hidden="1">
      <c r="A165" s="40">
        <v>159</v>
      </c>
      <c r="B165" s="4" t="s">
        <v>1025</v>
      </c>
      <c r="C165" s="55">
        <v>7</v>
      </c>
      <c r="D165" s="55">
        <v>20</v>
      </c>
      <c r="E165" s="55" t="s">
        <v>13</v>
      </c>
      <c r="F165" s="2" t="s">
        <v>1010</v>
      </c>
      <c r="G165" s="63" t="s">
        <v>1011</v>
      </c>
    </row>
    <row r="166" spans="1:7" hidden="1">
      <c r="A166" s="41">
        <v>160</v>
      </c>
      <c r="B166" s="4" t="s">
        <v>1371</v>
      </c>
      <c r="C166" s="55">
        <v>7</v>
      </c>
      <c r="D166" s="55">
        <v>20</v>
      </c>
      <c r="E166" s="55" t="s">
        <v>13</v>
      </c>
      <c r="F166" s="2" t="s">
        <v>1349</v>
      </c>
      <c r="G166" s="4" t="s">
        <v>1368</v>
      </c>
    </row>
    <row r="167" spans="1:7" hidden="1">
      <c r="A167" s="40">
        <v>161</v>
      </c>
      <c r="B167" s="4" t="s">
        <v>1372</v>
      </c>
      <c r="C167" s="55">
        <v>7</v>
      </c>
      <c r="D167" s="133">
        <v>16</v>
      </c>
      <c r="E167" s="55" t="s">
        <v>13</v>
      </c>
      <c r="F167" s="3" t="s">
        <v>1349</v>
      </c>
      <c r="G167" s="4" t="s">
        <v>1368</v>
      </c>
    </row>
    <row r="168" spans="1:7" hidden="1">
      <c r="A168" s="41">
        <v>162</v>
      </c>
      <c r="B168" s="4" t="s">
        <v>98</v>
      </c>
      <c r="C168" s="55">
        <v>7</v>
      </c>
      <c r="D168" s="55">
        <v>12</v>
      </c>
      <c r="E168" s="55" t="s">
        <v>13</v>
      </c>
      <c r="F168" s="3" t="s">
        <v>79</v>
      </c>
      <c r="G168" s="5" t="s">
        <v>73</v>
      </c>
    </row>
    <row r="169" spans="1:7" hidden="1">
      <c r="A169" s="40">
        <v>163</v>
      </c>
      <c r="B169" s="4" t="s">
        <v>1373</v>
      </c>
      <c r="C169" s="55">
        <v>7</v>
      </c>
      <c r="D169" s="55">
        <v>12</v>
      </c>
      <c r="E169" s="55" t="s">
        <v>13</v>
      </c>
      <c r="F169" s="3" t="s">
        <v>1349</v>
      </c>
      <c r="G169" s="4" t="s">
        <v>1361</v>
      </c>
    </row>
    <row r="170" spans="1:7" hidden="1">
      <c r="A170" s="41">
        <v>164</v>
      </c>
      <c r="B170" s="4" t="s">
        <v>1374</v>
      </c>
      <c r="C170" s="55">
        <v>7</v>
      </c>
      <c r="D170" s="55">
        <v>10</v>
      </c>
      <c r="E170" s="55" t="s">
        <v>13</v>
      </c>
      <c r="F170" s="3" t="s">
        <v>1349</v>
      </c>
      <c r="G170" s="4" t="s">
        <v>1368</v>
      </c>
    </row>
    <row r="171" spans="1:7" hidden="1">
      <c r="A171" s="40">
        <v>165</v>
      </c>
      <c r="B171" s="26" t="s">
        <v>1375</v>
      </c>
      <c r="C171" s="55">
        <v>7</v>
      </c>
      <c r="D171" s="133">
        <v>8</v>
      </c>
      <c r="E171" s="133" t="s">
        <v>13</v>
      </c>
      <c r="F171" s="82" t="s">
        <v>1349</v>
      </c>
      <c r="G171" s="26" t="s">
        <v>1368</v>
      </c>
    </row>
  </sheetData>
  <autoFilter ref="F1:F171">
    <filterColumn colId="0">
      <filters>
        <filter val="МАОУ &quot;СПШ №33&quot;"/>
      </filters>
    </filterColumn>
  </autoFilter>
  <sortState ref="A2:G169">
    <sortCondition descending="1" ref="D1"/>
  </sortState>
  <mergeCells count="3">
    <mergeCell ref="B1:H1"/>
    <mergeCell ref="B2:G2"/>
    <mergeCell ref="B4:G4"/>
  </mergeCells>
  <dataValidations count="1">
    <dataValidation allowBlank="1" showInputMessage="1" showErrorMessage="1" sqref="F6 C6:D6 C139:D142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14"/>
  <sheetViews>
    <sheetView workbookViewId="0">
      <selection activeCell="F15" sqref="F15"/>
    </sheetView>
  </sheetViews>
  <sheetFormatPr defaultRowHeight="12.75"/>
  <cols>
    <col min="1" max="1" width="5" style="62" customWidth="1"/>
    <col min="2" max="2" width="23.28515625" style="62" customWidth="1"/>
    <col min="3" max="3" width="7.7109375" style="157" customWidth="1"/>
    <col min="4" max="4" width="11.28515625" style="157" customWidth="1"/>
    <col min="5" max="5" width="13.85546875" style="157" customWidth="1"/>
    <col min="6" max="6" width="42.85546875" style="101" customWidth="1"/>
    <col min="7" max="7" width="32.85546875" style="62" customWidth="1"/>
    <col min="8" max="16384" width="9.140625" style="62"/>
  </cols>
  <sheetData>
    <row r="1" spans="1:8" ht="15">
      <c r="A1" s="10"/>
      <c r="B1" s="213" t="s">
        <v>17</v>
      </c>
      <c r="C1" s="213"/>
      <c r="D1" s="213"/>
      <c r="E1" s="213"/>
      <c r="F1" s="213"/>
      <c r="G1" s="213"/>
      <c r="H1" s="214"/>
    </row>
    <row r="2" spans="1:8" ht="15">
      <c r="A2" s="10"/>
      <c r="B2" s="215" t="s">
        <v>7</v>
      </c>
      <c r="C2" s="215"/>
      <c r="D2" s="215"/>
      <c r="E2" s="215"/>
      <c r="F2" s="215"/>
      <c r="G2" s="215"/>
      <c r="H2" s="56"/>
    </row>
    <row r="3" spans="1:8" ht="15">
      <c r="A3" s="10"/>
      <c r="B3" s="207"/>
      <c r="C3" s="207"/>
      <c r="D3" s="207"/>
      <c r="E3" s="207"/>
      <c r="F3" s="110"/>
      <c r="G3" s="207"/>
      <c r="H3" s="56"/>
    </row>
    <row r="4" spans="1:8" ht="15">
      <c r="A4" s="10"/>
      <c r="B4" s="216" t="s">
        <v>1478</v>
      </c>
      <c r="C4" s="218"/>
      <c r="D4" s="218"/>
      <c r="E4" s="218"/>
      <c r="F4" s="218"/>
      <c r="G4" s="218"/>
      <c r="H4" s="56"/>
    </row>
    <row r="6" spans="1:8" ht="76.5">
      <c r="A6" s="75" t="s">
        <v>0</v>
      </c>
      <c r="B6" s="75" t="s">
        <v>1</v>
      </c>
      <c r="C6" s="75" t="s">
        <v>2</v>
      </c>
      <c r="D6" s="75" t="s">
        <v>3</v>
      </c>
      <c r="E6" s="75" t="s">
        <v>4</v>
      </c>
      <c r="F6" s="75" t="s">
        <v>5</v>
      </c>
      <c r="G6" s="111" t="s">
        <v>6</v>
      </c>
    </row>
    <row r="7" spans="1:8">
      <c r="A7" s="97">
        <v>1</v>
      </c>
      <c r="B7" s="98" t="s">
        <v>463</v>
      </c>
      <c r="C7" s="160">
        <v>8</v>
      </c>
      <c r="D7" s="160">
        <v>124</v>
      </c>
      <c r="E7" s="160" t="s">
        <v>9</v>
      </c>
      <c r="F7" s="102" t="s">
        <v>458</v>
      </c>
      <c r="G7" s="5" t="s">
        <v>471</v>
      </c>
    </row>
    <row r="8" spans="1:8">
      <c r="A8" s="4">
        <v>2</v>
      </c>
      <c r="B8" s="4" t="s">
        <v>1295</v>
      </c>
      <c r="C8" s="55">
        <v>8</v>
      </c>
      <c r="D8" s="132">
        <v>123</v>
      </c>
      <c r="E8" s="55" t="s">
        <v>9</v>
      </c>
      <c r="F8" s="103" t="s">
        <v>1245</v>
      </c>
      <c r="G8" s="4" t="s">
        <v>1296</v>
      </c>
    </row>
    <row r="9" spans="1:8">
      <c r="A9" s="4">
        <v>3</v>
      </c>
      <c r="B9" s="2" t="s">
        <v>191</v>
      </c>
      <c r="C9" s="161">
        <v>8</v>
      </c>
      <c r="D9" s="161">
        <v>120</v>
      </c>
      <c r="E9" s="161" t="s">
        <v>9</v>
      </c>
      <c r="F9" s="104" t="s">
        <v>118</v>
      </c>
      <c r="G9" s="85" t="s">
        <v>192</v>
      </c>
    </row>
    <row r="10" spans="1:8">
      <c r="A10" s="4">
        <v>4</v>
      </c>
      <c r="B10" s="13" t="s">
        <v>472</v>
      </c>
      <c r="C10" s="137">
        <v>8</v>
      </c>
      <c r="D10" s="137">
        <v>119</v>
      </c>
      <c r="E10" s="137" t="s">
        <v>106</v>
      </c>
      <c r="F10" s="38" t="s">
        <v>458</v>
      </c>
      <c r="G10" s="5" t="s">
        <v>471</v>
      </c>
    </row>
    <row r="11" spans="1:8">
      <c r="A11" s="4">
        <v>5</v>
      </c>
      <c r="B11" s="5" t="s">
        <v>473</v>
      </c>
      <c r="C11" s="137">
        <v>8</v>
      </c>
      <c r="D11" s="137">
        <v>115</v>
      </c>
      <c r="E11" s="137" t="s">
        <v>106</v>
      </c>
      <c r="F11" s="38" t="s">
        <v>458</v>
      </c>
      <c r="G11" s="5" t="s">
        <v>471</v>
      </c>
    </row>
    <row r="12" spans="1:8">
      <c r="A12" s="4">
        <v>6</v>
      </c>
      <c r="B12" s="5" t="s">
        <v>474</v>
      </c>
      <c r="C12" s="137">
        <v>8</v>
      </c>
      <c r="D12" s="137">
        <v>113</v>
      </c>
      <c r="E12" s="137" t="s">
        <v>106</v>
      </c>
      <c r="F12" s="38" t="s">
        <v>458</v>
      </c>
      <c r="G12" s="5" t="s">
        <v>471</v>
      </c>
    </row>
    <row r="13" spans="1:8">
      <c r="A13" s="4">
        <v>7</v>
      </c>
      <c r="B13" s="4" t="s">
        <v>1297</v>
      </c>
      <c r="C13" s="55">
        <v>8</v>
      </c>
      <c r="D13" s="132">
        <v>111</v>
      </c>
      <c r="E13" s="55" t="s">
        <v>106</v>
      </c>
      <c r="F13" s="103" t="s">
        <v>1245</v>
      </c>
      <c r="G13" s="4" t="s">
        <v>1296</v>
      </c>
    </row>
    <row r="14" spans="1:8">
      <c r="A14" s="4">
        <v>8</v>
      </c>
      <c r="B14" s="94" t="s">
        <v>475</v>
      </c>
      <c r="C14" s="137">
        <v>8</v>
      </c>
      <c r="D14" s="137">
        <v>109</v>
      </c>
      <c r="E14" s="137" t="s">
        <v>106</v>
      </c>
      <c r="F14" s="38" t="s">
        <v>458</v>
      </c>
      <c r="G14" s="5" t="s">
        <v>471</v>
      </c>
    </row>
    <row r="15" spans="1:8">
      <c r="A15" s="4">
        <v>9</v>
      </c>
      <c r="B15" s="4" t="s">
        <v>1039</v>
      </c>
      <c r="C15" s="55">
        <v>8</v>
      </c>
      <c r="D15" s="55">
        <v>107</v>
      </c>
      <c r="E15" s="55" t="s">
        <v>352</v>
      </c>
      <c r="F15" s="103" t="s">
        <v>1040</v>
      </c>
      <c r="G15" s="63" t="s">
        <v>1041</v>
      </c>
    </row>
    <row r="16" spans="1:8">
      <c r="A16" s="4">
        <v>10</v>
      </c>
      <c r="B16" s="2" t="s">
        <v>1140</v>
      </c>
      <c r="C16" s="55">
        <v>8</v>
      </c>
      <c r="D16" s="55">
        <v>105</v>
      </c>
      <c r="E16" s="55" t="s">
        <v>9</v>
      </c>
      <c r="F16" s="103" t="s">
        <v>1141</v>
      </c>
      <c r="G16" s="33" t="s">
        <v>1142</v>
      </c>
    </row>
    <row r="17" spans="1:7">
      <c r="A17" s="4">
        <v>11</v>
      </c>
      <c r="B17" s="5" t="s">
        <v>432</v>
      </c>
      <c r="C17" s="137">
        <v>8</v>
      </c>
      <c r="D17" s="137">
        <v>103</v>
      </c>
      <c r="E17" s="80" t="s">
        <v>9</v>
      </c>
      <c r="F17" s="38" t="s">
        <v>433</v>
      </c>
      <c r="G17" s="5" t="s">
        <v>434</v>
      </c>
    </row>
    <row r="18" spans="1:7">
      <c r="A18" s="4">
        <v>12</v>
      </c>
      <c r="B18" s="4" t="s">
        <v>510</v>
      </c>
      <c r="C18" s="55">
        <v>8</v>
      </c>
      <c r="D18" s="55">
        <v>103</v>
      </c>
      <c r="E18" s="55" t="s">
        <v>9</v>
      </c>
      <c r="F18" s="103" t="s">
        <v>511</v>
      </c>
      <c r="G18" s="4" t="s">
        <v>512</v>
      </c>
    </row>
    <row r="19" spans="1:7">
      <c r="A19" s="4">
        <v>13</v>
      </c>
      <c r="B19" s="5" t="s">
        <v>476</v>
      </c>
      <c r="C19" s="137">
        <v>8</v>
      </c>
      <c r="D19" s="137">
        <v>102</v>
      </c>
      <c r="E19" s="137" t="s">
        <v>106</v>
      </c>
      <c r="F19" s="38" t="s">
        <v>458</v>
      </c>
      <c r="G19" s="5" t="s">
        <v>471</v>
      </c>
    </row>
    <row r="20" spans="1:7">
      <c r="A20" s="4">
        <v>14</v>
      </c>
      <c r="B20" s="2" t="s">
        <v>193</v>
      </c>
      <c r="C20" s="161">
        <v>8</v>
      </c>
      <c r="D20" s="161">
        <v>100</v>
      </c>
      <c r="E20" s="161" t="s">
        <v>106</v>
      </c>
      <c r="F20" s="104" t="s">
        <v>118</v>
      </c>
      <c r="G20" s="85" t="s">
        <v>192</v>
      </c>
    </row>
    <row r="21" spans="1:7">
      <c r="A21" s="4">
        <v>15</v>
      </c>
      <c r="B21" s="4" t="s">
        <v>513</v>
      </c>
      <c r="C21" s="55">
        <v>8</v>
      </c>
      <c r="D21" s="55">
        <v>100</v>
      </c>
      <c r="E21" s="55" t="s">
        <v>106</v>
      </c>
      <c r="F21" s="103" t="s">
        <v>511</v>
      </c>
      <c r="G21" s="4" t="s">
        <v>512</v>
      </c>
    </row>
    <row r="22" spans="1:7">
      <c r="A22" s="4">
        <v>16</v>
      </c>
      <c r="B22" s="5" t="s">
        <v>477</v>
      </c>
      <c r="C22" s="137">
        <v>8</v>
      </c>
      <c r="D22" s="137">
        <v>99</v>
      </c>
      <c r="E22" s="137" t="s">
        <v>106</v>
      </c>
      <c r="F22" s="38" t="s">
        <v>458</v>
      </c>
      <c r="G22" s="5" t="s">
        <v>471</v>
      </c>
    </row>
    <row r="23" spans="1:7">
      <c r="A23" s="4">
        <v>17</v>
      </c>
      <c r="B23" s="4" t="s">
        <v>514</v>
      </c>
      <c r="C23" s="55">
        <v>8</v>
      </c>
      <c r="D23" s="55">
        <v>99</v>
      </c>
      <c r="E23" s="55" t="s">
        <v>106</v>
      </c>
      <c r="F23" s="103" t="s">
        <v>511</v>
      </c>
      <c r="G23" s="4" t="s">
        <v>512</v>
      </c>
    </row>
    <row r="24" spans="1:7">
      <c r="A24" s="4">
        <v>18</v>
      </c>
      <c r="B24" s="4" t="s">
        <v>515</v>
      </c>
      <c r="C24" s="55">
        <v>8</v>
      </c>
      <c r="D24" s="55">
        <v>99</v>
      </c>
      <c r="E24" s="55" t="s">
        <v>106</v>
      </c>
      <c r="F24" s="103" t="s">
        <v>511</v>
      </c>
      <c r="G24" s="4" t="s">
        <v>512</v>
      </c>
    </row>
    <row r="25" spans="1:7">
      <c r="A25" s="4">
        <v>19</v>
      </c>
      <c r="B25" s="2" t="s">
        <v>310</v>
      </c>
      <c r="C25" s="55">
        <v>8</v>
      </c>
      <c r="D25" s="143">
        <v>98</v>
      </c>
      <c r="E25" s="55" t="s">
        <v>9</v>
      </c>
      <c r="F25" s="38" t="s">
        <v>311</v>
      </c>
      <c r="G25" s="61" t="s">
        <v>312</v>
      </c>
    </row>
    <row r="26" spans="1:7">
      <c r="A26" s="4">
        <v>20</v>
      </c>
      <c r="B26" s="2" t="s">
        <v>194</v>
      </c>
      <c r="C26" s="161">
        <v>8</v>
      </c>
      <c r="D26" s="162">
        <v>98</v>
      </c>
      <c r="E26" s="161" t="s">
        <v>106</v>
      </c>
      <c r="F26" s="104" t="s">
        <v>118</v>
      </c>
      <c r="G26" s="85" t="s">
        <v>192</v>
      </c>
    </row>
    <row r="27" spans="1:7">
      <c r="A27" s="4">
        <v>21</v>
      </c>
      <c r="B27" s="5" t="s">
        <v>478</v>
      </c>
      <c r="C27" s="137">
        <v>8</v>
      </c>
      <c r="D27" s="145">
        <v>98</v>
      </c>
      <c r="E27" s="137" t="s">
        <v>106</v>
      </c>
      <c r="F27" s="38" t="s">
        <v>458</v>
      </c>
      <c r="G27" s="5" t="s">
        <v>471</v>
      </c>
    </row>
    <row r="28" spans="1:7">
      <c r="A28" s="4">
        <v>22</v>
      </c>
      <c r="B28" s="4" t="s">
        <v>1480</v>
      </c>
      <c r="C28" s="55">
        <v>8</v>
      </c>
      <c r="D28" s="143">
        <v>98</v>
      </c>
      <c r="E28" s="55" t="s">
        <v>26</v>
      </c>
      <c r="F28" s="6" t="s">
        <v>810</v>
      </c>
      <c r="G28" s="208" t="s">
        <v>1481</v>
      </c>
    </row>
    <row r="29" spans="1:7">
      <c r="A29" s="4">
        <v>23</v>
      </c>
      <c r="B29" s="64" t="s">
        <v>359</v>
      </c>
      <c r="C29" s="55">
        <v>8</v>
      </c>
      <c r="D29" s="111">
        <v>97</v>
      </c>
      <c r="E29" s="137" t="s">
        <v>9</v>
      </c>
      <c r="F29" s="38" t="s">
        <v>360</v>
      </c>
      <c r="G29" s="5" t="s">
        <v>361</v>
      </c>
    </row>
    <row r="30" spans="1:7">
      <c r="A30" s="4">
        <v>24</v>
      </c>
      <c r="B30" s="4" t="s">
        <v>1452</v>
      </c>
      <c r="C30" s="55">
        <v>8</v>
      </c>
      <c r="D30" s="143">
        <v>96</v>
      </c>
      <c r="E30" s="55" t="s">
        <v>9</v>
      </c>
      <c r="F30" s="103" t="s">
        <v>79</v>
      </c>
      <c r="G30" s="5" t="s">
        <v>73</v>
      </c>
    </row>
    <row r="31" spans="1:7">
      <c r="A31" s="4">
        <v>25</v>
      </c>
      <c r="B31" s="4" t="s">
        <v>1453</v>
      </c>
      <c r="C31" s="55">
        <v>8</v>
      </c>
      <c r="D31" s="143">
        <v>96</v>
      </c>
      <c r="E31" s="55" t="s">
        <v>9</v>
      </c>
      <c r="F31" s="103" t="s">
        <v>79</v>
      </c>
      <c r="G31" s="5" t="s">
        <v>73</v>
      </c>
    </row>
    <row r="32" spans="1:7">
      <c r="A32" s="4">
        <v>26</v>
      </c>
      <c r="B32" s="4" t="s">
        <v>516</v>
      </c>
      <c r="C32" s="55">
        <v>8</v>
      </c>
      <c r="D32" s="143">
        <v>96</v>
      </c>
      <c r="E32" s="55" t="s">
        <v>106</v>
      </c>
      <c r="F32" s="103" t="s">
        <v>511</v>
      </c>
      <c r="G32" s="4" t="s">
        <v>512</v>
      </c>
    </row>
    <row r="33" spans="1:7">
      <c r="A33" s="4">
        <v>27</v>
      </c>
      <c r="B33" s="5" t="s">
        <v>479</v>
      </c>
      <c r="C33" s="137">
        <v>8</v>
      </c>
      <c r="D33" s="145">
        <v>96</v>
      </c>
      <c r="E33" s="137" t="s">
        <v>13</v>
      </c>
      <c r="F33" s="38" t="s">
        <v>458</v>
      </c>
      <c r="G33" s="5" t="s">
        <v>471</v>
      </c>
    </row>
    <row r="34" spans="1:7">
      <c r="A34" s="4">
        <v>28</v>
      </c>
      <c r="B34" s="2" t="s">
        <v>1143</v>
      </c>
      <c r="C34" s="55">
        <v>8</v>
      </c>
      <c r="D34" s="143">
        <v>96</v>
      </c>
      <c r="E34" s="55" t="s">
        <v>13</v>
      </c>
      <c r="F34" s="103" t="s">
        <v>1141</v>
      </c>
      <c r="G34" s="33" t="s">
        <v>1142</v>
      </c>
    </row>
    <row r="35" spans="1:7">
      <c r="A35" s="4">
        <v>29</v>
      </c>
      <c r="B35" s="2" t="s">
        <v>422</v>
      </c>
      <c r="C35" s="55">
        <v>8</v>
      </c>
      <c r="D35" s="143">
        <v>95</v>
      </c>
      <c r="E35" s="55" t="s">
        <v>9</v>
      </c>
      <c r="F35" s="103" t="s">
        <v>392</v>
      </c>
      <c r="G35" s="4" t="s">
        <v>402</v>
      </c>
    </row>
    <row r="36" spans="1:7">
      <c r="A36" s="4">
        <v>30</v>
      </c>
      <c r="B36" s="4" t="s">
        <v>517</v>
      </c>
      <c r="C36" s="55">
        <v>8</v>
      </c>
      <c r="D36" s="143">
        <v>95</v>
      </c>
      <c r="E36" s="55" t="s">
        <v>13</v>
      </c>
      <c r="F36" s="103" t="s">
        <v>511</v>
      </c>
      <c r="G36" s="4" t="s">
        <v>512</v>
      </c>
    </row>
    <row r="37" spans="1:7">
      <c r="A37" s="4">
        <v>31</v>
      </c>
      <c r="B37" s="4" t="s">
        <v>518</v>
      </c>
      <c r="C37" s="55">
        <v>8</v>
      </c>
      <c r="D37" s="143">
        <v>95</v>
      </c>
      <c r="E37" s="55" t="s">
        <v>13</v>
      </c>
      <c r="F37" s="103" t="s">
        <v>511</v>
      </c>
      <c r="G37" s="4" t="s">
        <v>512</v>
      </c>
    </row>
    <row r="38" spans="1:7">
      <c r="A38" s="4">
        <v>32</v>
      </c>
      <c r="B38" s="4" t="s">
        <v>519</v>
      </c>
      <c r="C38" s="55">
        <v>8</v>
      </c>
      <c r="D38" s="143">
        <v>95</v>
      </c>
      <c r="E38" s="55" t="s">
        <v>13</v>
      </c>
      <c r="F38" s="103" t="s">
        <v>511</v>
      </c>
      <c r="G38" s="4" t="s">
        <v>512</v>
      </c>
    </row>
    <row r="39" spans="1:7">
      <c r="A39" s="4">
        <v>33</v>
      </c>
      <c r="B39" s="13" t="s">
        <v>480</v>
      </c>
      <c r="C39" s="137">
        <v>8</v>
      </c>
      <c r="D39" s="145">
        <v>94</v>
      </c>
      <c r="E39" s="137" t="s">
        <v>13</v>
      </c>
      <c r="F39" s="38" t="s">
        <v>458</v>
      </c>
      <c r="G39" s="5" t="s">
        <v>471</v>
      </c>
    </row>
    <row r="40" spans="1:7">
      <c r="A40" s="4">
        <v>34</v>
      </c>
      <c r="B40" s="4" t="s">
        <v>520</v>
      </c>
      <c r="C40" s="55">
        <v>8</v>
      </c>
      <c r="D40" s="143">
        <v>94</v>
      </c>
      <c r="E40" s="55" t="s">
        <v>13</v>
      </c>
      <c r="F40" s="103" t="s">
        <v>511</v>
      </c>
      <c r="G40" s="4" t="s">
        <v>512</v>
      </c>
    </row>
    <row r="41" spans="1:7">
      <c r="A41" s="4">
        <v>35</v>
      </c>
      <c r="B41" s="15" t="s">
        <v>939</v>
      </c>
      <c r="C41" s="140">
        <v>8</v>
      </c>
      <c r="D41" s="163">
        <v>93</v>
      </c>
      <c r="E41" s="140" t="s">
        <v>9</v>
      </c>
      <c r="F41" s="46" t="s">
        <v>928</v>
      </c>
      <c r="G41" s="8" t="s">
        <v>929</v>
      </c>
    </row>
    <row r="42" spans="1:7">
      <c r="A42" s="4">
        <v>36</v>
      </c>
      <c r="B42" s="27" t="s">
        <v>435</v>
      </c>
      <c r="C42" s="137">
        <v>8</v>
      </c>
      <c r="D42" s="145">
        <v>93</v>
      </c>
      <c r="E42" s="80" t="s">
        <v>436</v>
      </c>
      <c r="F42" s="38" t="s">
        <v>433</v>
      </c>
      <c r="G42" s="5" t="s">
        <v>434</v>
      </c>
    </row>
    <row r="43" spans="1:7">
      <c r="A43" s="4">
        <v>37</v>
      </c>
      <c r="B43" s="27" t="s">
        <v>437</v>
      </c>
      <c r="C43" s="137">
        <v>8</v>
      </c>
      <c r="D43" s="145">
        <v>93</v>
      </c>
      <c r="E43" s="80" t="s">
        <v>436</v>
      </c>
      <c r="F43" s="38" t="s">
        <v>433</v>
      </c>
      <c r="G43" s="5" t="s">
        <v>434</v>
      </c>
    </row>
    <row r="44" spans="1:7">
      <c r="A44" s="4">
        <v>38</v>
      </c>
      <c r="B44" s="2" t="s">
        <v>195</v>
      </c>
      <c r="C44" s="161">
        <v>8</v>
      </c>
      <c r="D44" s="162">
        <v>92</v>
      </c>
      <c r="E44" s="161" t="s">
        <v>106</v>
      </c>
      <c r="F44" s="104" t="s">
        <v>118</v>
      </c>
      <c r="G44" s="85" t="s">
        <v>192</v>
      </c>
    </row>
    <row r="45" spans="1:7">
      <c r="A45" s="4">
        <v>39</v>
      </c>
      <c r="B45" s="5" t="s">
        <v>481</v>
      </c>
      <c r="C45" s="137">
        <v>8</v>
      </c>
      <c r="D45" s="137">
        <v>92</v>
      </c>
      <c r="E45" s="137" t="s">
        <v>13</v>
      </c>
      <c r="F45" s="38" t="s">
        <v>458</v>
      </c>
      <c r="G45" s="5" t="s">
        <v>471</v>
      </c>
    </row>
    <row r="46" spans="1:7">
      <c r="A46" s="4">
        <v>40</v>
      </c>
      <c r="B46" s="4" t="s">
        <v>521</v>
      </c>
      <c r="C46" s="55">
        <v>8</v>
      </c>
      <c r="D46" s="55">
        <v>92</v>
      </c>
      <c r="E46" s="55" t="s">
        <v>13</v>
      </c>
      <c r="F46" s="103" t="s">
        <v>511</v>
      </c>
      <c r="G46" s="4" t="s">
        <v>512</v>
      </c>
    </row>
    <row r="47" spans="1:7">
      <c r="A47" s="4">
        <v>41</v>
      </c>
      <c r="B47" s="4" t="s">
        <v>522</v>
      </c>
      <c r="C47" s="55">
        <v>8</v>
      </c>
      <c r="D47" s="55">
        <v>92</v>
      </c>
      <c r="E47" s="55" t="s">
        <v>13</v>
      </c>
      <c r="F47" s="103" t="s">
        <v>511</v>
      </c>
      <c r="G47" s="4" t="s">
        <v>512</v>
      </c>
    </row>
    <row r="48" spans="1:7" ht="15">
      <c r="A48" s="4">
        <v>42</v>
      </c>
      <c r="B48" s="4" t="s">
        <v>1482</v>
      </c>
      <c r="C48" s="55">
        <v>8</v>
      </c>
      <c r="D48" s="55">
        <v>92</v>
      </c>
      <c r="E48" s="55" t="s">
        <v>1483</v>
      </c>
      <c r="F48" s="6" t="s">
        <v>810</v>
      </c>
      <c r="G48" s="209" t="s">
        <v>1481</v>
      </c>
    </row>
    <row r="49" spans="1:7">
      <c r="A49" s="4">
        <v>43</v>
      </c>
      <c r="B49" s="2" t="s">
        <v>196</v>
      </c>
      <c r="C49" s="161">
        <v>8</v>
      </c>
      <c r="D49" s="161">
        <v>91</v>
      </c>
      <c r="E49" s="161" t="s">
        <v>106</v>
      </c>
      <c r="F49" s="104" t="s">
        <v>118</v>
      </c>
      <c r="G49" s="85" t="s">
        <v>192</v>
      </c>
    </row>
    <row r="50" spans="1:7">
      <c r="A50" s="4">
        <v>44</v>
      </c>
      <c r="B50" s="27" t="s">
        <v>438</v>
      </c>
      <c r="C50" s="137">
        <v>8</v>
      </c>
      <c r="D50" s="137">
        <v>91</v>
      </c>
      <c r="E50" s="80" t="s">
        <v>31</v>
      </c>
      <c r="F50" s="38" t="s">
        <v>433</v>
      </c>
      <c r="G50" s="5" t="s">
        <v>434</v>
      </c>
    </row>
    <row r="51" spans="1:7">
      <c r="A51" s="4">
        <v>45</v>
      </c>
      <c r="B51" s="87" t="s">
        <v>1167</v>
      </c>
      <c r="C51" s="164">
        <v>8</v>
      </c>
      <c r="D51" s="164">
        <v>90</v>
      </c>
      <c r="E51" s="164" t="s">
        <v>9</v>
      </c>
      <c r="F51" s="46" t="s">
        <v>1157</v>
      </c>
      <c r="G51" s="8" t="s">
        <v>1158</v>
      </c>
    </row>
    <row r="52" spans="1:7">
      <c r="A52" s="4">
        <v>46</v>
      </c>
      <c r="B52" s="2" t="s">
        <v>197</v>
      </c>
      <c r="C52" s="161">
        <v>8</v>
      </c>
      <c r="D52" s="161">
        <v>90</v>
      </c>
      <c r="E52" s="161" t="s">
        <v>106</v>
      </c>
      <c r="F52" s="104" t="s">
        <v>118</v>
      </c>
      <c r="G52" s="85" t="s">
        <v>192</v>
      </c>
    </row>
    <row r="53" spans="1:7">
      <c r="A53" s="4">
        <v>47</v>
      </c>
      <c r="B53" s="4" t="s">
        <v>1298</v>
      </c>
      <c r="C53" s="55">
        <v>8</v>
      </c>
      <c r="D53" s="132">
        <v>90</v>
      </c>
      <c r="E53" s="55" t="s">
        <v>106</v>
      </c>
      <c r="F53" s="103" t="s">
        <v>1245</v>
      </c>
      <c r="G53" s="4" t="s">
        <v>1296</v>
      </c>
    </row>
    <row r="54" spans="1:7">
      <c r="A54" s="4">
        <v>48</v>
      </c>
      <c r="B54" s="2" t="s">
        <v>423</v>
      </c>
      <c r="C54" s="55">
        <v>8</v>
      </c>
      <c r="D54" s="55">
        <v>90</v>
      </c>
      <c r="E54" s="55" t="s">
        <v>140</v>
      </c>
      <c r="F54" s="103" t="s">
        <v>392</v>
      </c>
      <c r="G54" s="2" t="s">
        <v>402</v>
      </c>
    </row>
    <row r="55" spans="1:7">
      <c r="A55" s="4">
        <v>49</v>
      </c>
      <c r="B55" s="5" t="s">
        <v>482</v>
      </c>
      <c r="C55" s="137">
        <v>8</v>
      </c>
      <c r="D55" s="137">
        <v>90</v>
      </c>
      <c r="E55" s="137" t="s">
        <v>13</v>
      </c>
      <c r="F55" s="38" t="s">
        <v>458</v>
      </c>
      <c r="G55" s="5" t="s">
        <v>471</v>
      </c>
    </row>
    <row r="56" spans="1:7">
      <c r="A56" s="4">
        <v>50</v>
      </c>
      <c r="B56" s="2" t="s">
        <v>424</v>
      </c>
      <c r="C56" s="55">
        <v>8</v>
      </c>
      <c r="D56" s="55">
        <v>89</v>
      </c>
      <c r="E56" s="55" t="s">
        <v>140</v>
      </c>
      <c r="F56" s="103" t="s">
        <v>392</v>
      </c>
      <c r="G56" s="2" t="s">
        <v>402</v>
      </c>
    </row>
    <row r="57" spans="1:7">
      <c r="A57" s="4">
        <v>51</v>
      </c>
      <c r="B57" s="27" t="s">
        <v>439</v>
      </c>
      <c r="C57" s="137">
        <v>8</v>
      </c>
      <c r="D57" s="137">
        <v>89</v>
      </c>
      <c r="E57" s="80" t="s">
        <v>31</v>
      </c>
      <c r="F57" s="1" t="s">
        <v>433</v>
      </c>
      <c r="G57" s="5" t="s">
        <v>434</v>
      </c>
    </row>
    <row r="58" spans="1:7">
      <c r="A58" s="4">
        <v>52</v>
      </c>
      <c r="B58" s="4" t="s">
        <v>523</v>
      </c>
      <c r="C58" s="55">
        <v>8</v>
      </c>
      <c r="D58" s="55">
        <v>89</v>
      </c>
      <c r="E58" s="55" t="s">
        <v>13</v>
      </c>
      <c r="F58" s="100" t="s">
        <v>511</v>
      </c>
      <c r="G58" s="4" t="s">
        <v>512</v>
      </c>
    </row>
    <row r="59" spans="1:7">
      <c r="A59" s="4">
        <v>53</v>
      </c>
      <c r="B59" s="1" t="s">
        <v>198</v>
      </c>
      <c r="C59" s="161">
        <v>8</v>
      </c>
      <c r="D59" s="161">
        <v>88</v>
      </c>
      <c r="E59" s="161" t="s">
        <v>106</v>
      </c>
      <c r="F59" s="105" t="s">
        <v>118</v>
      </c>
      <c r="G59" s="85" t="s">
        <v>192</v>
      </c>
    </row>
    <row r="60" spans="1:7">
      <c r="A60" s="4">
        <v>54</v>
      </c>
      <c r="B60" s="87" t="s">
        <v>1168</v>
      </c>
      <c r="C60" s="164">
        <v>8</v>
      </c>
      <c r="D60" s="164">
        <v>87</v>
      </c>
      <c r="E60" s="164" t="s">
        <v>140</v>
      </c>
      <c r="F60" s="19" t="s">
        <v>1157</v>
      </c>
      <c r="G60" s="8" t="s">
        <v>1158</v>
      </c>
    </row>
    <row r="61" spans="1:7">
      <c r="A61" s="4">
        <v>55</v>
      </c>
      <c r="B61" s="1" t="s">
        <v>199</v>
      </c>
      <c r="C61" s="161">
        <v>8</v>
      </c>
      <c r="D61" s="161">
        <v>87</v>
      </c>
      <c r="E61" s="161" t="s">
        <v>13</v>
      </c>
      <c r="F61" s="105" t="s">
        <v>118</v>
      </c>
      <c r="G61" s="85" t="s">
        <v>192</v>
      </c>
    </row>
    <row r="62" spans="1:7">
      <c r="A62" s="4">
        <v>56</v>
      </c>
      <c r="B62" s="27" t="s">
        <v>440</v>
      </c>
      <c r="C62" s="137">
        <v>8</v>
      </c>
      <c r="D62" s="137">
        <v>87</v>
      </c>
      <c r="E62" s="111" t="s">
        <v>31</v>
      </c>
      <c r="F62" s="1" t="s">
        <v>433</v>
      </c>
      <c r="G62" s="5" t="s">
        <v>434</v>
      </c>
    </row>
    <row r="63" spans="1:7">
      <c r="A63" s="4">
        <v>57</v>
      </c>
      <c r="B63" s="27" t="s">
        <v>441</v>
      </c>
      <c r="C63" s="137">
        <v>8</v>
      </c>
      <c r="D63" s="137">
        <v>87</v>
      </c>
      <c r="E63" s="111" t="s">
        <v>31</v>
      </c>
      <c r="F63" s="1" t="s">
        <v>433</v>
      </c>
      <c r="G63" s="5" t="s">
        <v>434</v>
      </c>
    </row>
    <row r="64" spans="1:7">
      <c r="A64" s="4">
        <v>58</v>
      </c>
      <c r="B64" s="4" t="s">
        <v>1376</v>
      </c>
      <c r="C64" s="55">
        <v>8</v>
      </c>
      <c r="D64" s="55">
        <v>86</v>
      </c>
      <c r="E64" s="145" t="s">
        <v>9</v>
      </c>
      <c r="F64" s="1" t="s">
        <v>1349</v>
      </c>
      <c r="G64" s="4" t="s">
        <v>1377</v>
      </c>
    </row>
    <row r="65" spans="1:7">
      <c r="A65" s="4">
        <v>59</v>
      </c>
      <c r="B65" s="87" t="s">
        <v>1169</v>
      </c>
      <c r="C65" s="164">
        <v>8</v>
      </c>
      <c r="D65" s="164">
        <v>86</v>
      </c>
      <c r="E65" s="165" t="s">
        <v>140</v>
      </c>
      <c r="F65" s="19" t="s">
        <v>1157</v>
      </c>
      <c r="G65" s="8" t="s">
        <v>1158</v>
      </c>
    </row>
    <row r="66" spans="1:7">
      <c r="A66" s="4">
        <v>60</v>
      </c>
      <c r="B66" s="13" t="s">
        <v>483</v>
      </c>
      <c r="C66" s="137">
        <v>8</v>
      </c>
      <c r="D66" s="137">
        <v>86</v>
      </c>
      <c r="E66" s="145" t="s">
        <v>13</v>
      </c>
      <c r="F66" s="1" t="s">
        <v>458</v>
      </c>
      <c r="G66" s="5" t="s">
        <v>471</v>
      </c>
    </row>
    <row r="67" spans="1:7">
      <c r="A67" s="4">
        <v>61</v>
      </c>
      <c r="B67" s="1" t="s">
        <v>200</v>
      </c>
      <c r="C67" s="161">
        <v>8</v>
      </c>
      <c r="D67" s="161">
        <v>85</v>
      </c>
      <c r="E67" s="162" t="s">
        <v>13</v>
      </c>
      <c r="F67" s="105" t="s">
        <v>118</v>
      </c>
      <c r="G67" s="85" t="s">
        <v>192</v>
      </c>
    </row>
    <row r="68" spans="1:7" ht="15">
      <c r="A68" s="4">
        <v>62</v>
      </c>
      <c r="B68" s="4" t="s">
        <v>1484</v>
      </c>
      <c r="C68" s="55">
        <v>8</v>
      </c>
      <c r="D68" s="55">
        <v>85</v>
      </c>
      <c r="E68" s="143" t="s">
        <v>1483</v>
      </c>
      <c r="F68" s="4" t="s">
        <v>810</v>
      </c>
      <c r="G68" s="209" t="s">
        <v>1481</v>
      </c>
    </row>
    <row r="69" spans="1:7">
      <c r="A69" s="4">
        <v>63</v>
      </c>
      <c r="B69" s="4" t="s">
        <v>1042</v>
      </c>
      <c r="C69" s="55">
        <v>8</v>
      </c>
      <c r="D69" s="55">
        <v>84</v>
      </c>
      <c r="E69" s="143" t="s">
        <v>106</v>
      </c>
      <c r="F69" s="100" t="s">
        <v>1040</v>
      </c>
      <c r="G69" s="63" t="s">
        <v>1041</v>
      </c>
    </row>
    <row r="70" spans="1:7">
      <c r="A70" s="4">
        <v>64</v>
      </c>
      <c r="B70" s="1" t="s">
        <v>201</v>
      </c>
      <c r="C70" s="161">
        <v>8</v>
      </c>
      <c r="D70" s="161">
        <v>84</v>
      </c>
      <c r="E70" s="162" t="s">
        <v>13</v>
      </c>
      <c r="F70" s="105" t="s">
        <v>118</v>
      </c>
      <c r="G70" s="85" t="s">
        <v>192</v>
      </c>
    </row>
    <row r="71" spans="1:7">
      <c r="A71" s="4">
        <v>65</v>
      </c>
      <c r="B71" s="5" t="s">
        <v>484</v>
      </c>
      <c r="C71" s="137">
        <v>8</v>
      </c>
      <c r="D71" s="137">
        <v>84</v>
      </c>
      <c r="E71" s="145" t="s">
        <v>13</v>
      </c>
      <c r="F71" s="1" t="s">
        <v>458</v>
      </c>
      <c r="G71" s="5" t="s">
        <v>471</v>
      </c>
    </row>
    <row r="72" spans="1:7" ht="15">
      <c r="A72" s="4">
        <v>66</v>
      </c>
      <c r="B72" s="4" t="s">
        <v>1485</v>
      </c>
      <c r="C72" s="55">
        <v>8</v>
      </c>
      <c r="D72" s="55">
        <v>84</v>
      </c>
      <c r="E72" s="55" t="s">
        <v>1483</v>
      </c>
      <c r="F72" s="4" t="s">
        <v>810</v>
      </c>
      <c r="G72" s="209" t="s">
        <v>1481</v>
      </c>
    </row>
    <row r="73" spans="1:7">
      <c r="A73" s="4">
        <v>67</v>
      </c>
      <c r="B73" s="2" t="s">
        <v>313</v>
      </c>
      <c r="C73" s="55">
        <v>8</v>
      </c>
      <c r="D73" s="55">
        <v>83</v>
      </c>
      <c r="E73" s="55" t="s">
        <v>106</v>
      </c>
      <c r="F73" s="1" t="s">
        <v>311</v>
      </c>
      <c r="G73" s="61" t="s">
        <v>312</v>
      </c>
    </row>
    <row r="74" spans="1:7">
      <c r="A74" s="4">
        <v>68</v>
      </c>
      <c r="B74" s="1" t="s">
        <v>202</v>
      </c>
      <c r="C74" s="161">
        <v>8</v>
      </c>
      <c r="D74" s="161">
        <v>83</v>
      </c>
      <c r="E74" s="161" t="s">
        <v>13</v>
      </c>
      <c r="F74" s="105" t="s">
        <v>118</v>
      </c>
      <c r="G74" s="85" t="s">
        <v>192</v>
      </c>
    </row>
    <row r="75" spans="1:7">
      <c r="A75" s="4">
        <v>69</v>
      </c>
      <c r="B75" s="2" t="s">
        <v>425</v>
      </c>
      <c r="C75" s="55">
        <v>8</v>
      </c>
      <c r="D75" s="55">
        <v>83</v>
      </c>
      <c r="E75" s="55" t="s">
        <v>13</v>
      </c>
      <c r="F75" s="100" t="s">
        <v>392</v>
      </c>
      <c r="G75" s="2" t="s">
        <v>402</v>
      </c>
    </row>
    <row r="76" spans="1:7">
      <c r="A76" s="4">
        <v>70</v>
      </c>
      <c r="B76" s="27" t="s">
        <v>442</v>
      </c>
      <c r="C76" s="137">
        <v>8</v>
      </c>
      <c r="D76" s="137">
        <v>83</v>
      </c>
      <c r="E76" s="80" t="s">
        <v>31</v>
      </c>
      <c r="F76" s="1" t="s">
        <v>433</v>
      </c>
      <c r="G76" s="5" t="s">
        <v>434</v>
      </c>
    </row>
    <row r="77" spans="1:7">
      <c r="A77" s="4">
        <v>71</v>
      </c>
      <c r="B77" s="2" t="s">
        <v>426</v>
      </c>
      <c r="C77" s="55">
        <v>8</v>
      </c>
      <c r="D77" s="55">
        <v>82</v>
      </c>
      <c r="E77" s="55" t="s">
        <v>13</v>
      </c>
      <c r="F77" s="100" t="s">
        <v>392</v>
      </c>
      <c r="G77" s="2" t="s">
        <v>402</v>
      </c>
    </row>
    <row r="78" spans="1:7">
      <c r="A78" s="4">
        <v>72</v>
      </c>
      <c r="B78" s="4" t="s">
        <v>524</v>
      </c>
      <c r="C78" s="55">
        <v>8</v>
      </c>
      <c r="D78" s="55">
        <v>82</v>
      </c>
      <c r="E78" s="55" t="s">
        <v>13</v>
      </c>
      <c r="F78" s="100" t="s">
        <v>511</v>
      </c>
      <c r="G78" s="4" t="s">
        <v>512</v>
      </c>
    </row>
    <row r="79" spans="1:7">
      <c r="A79" s="4">
        <v>73</v>
      </c>
      <c r="B79" s="4" t="s">
        <v>525</v>
      </c>
      <c r="C79" s="55">
        <v>8</v>
      </c>
      <c r="D79" s="55">
        <v>82</v>
      </c>
      <c r="E79" s="55" t="s">
        <v>13</v>
      </c>
      <c r="F79" s="100" t="s">
        <v>511</v>
      </c>
      <c r="G79" s="4" t="s">
        <v>512</v>
      </c>
    </row>
    <row r="80" spans="1:7">
      <c r="A80" s="4">
        <v>74</v>
      </c>
      <c r="B80" s="2" t="s">
        <v>1144</v>
      </c>
      <c r="C80" s="55">
        <v>8</v>
      </c>
      <c r="D80" s="55">
        <v>82</v>
      </c>
      <c r="E80" s="55" t="s">
        <v>13</v>
      </c>
      <c r="F80" s="100" t="s">
        <v>1141</v>
      </c>
      <c r="G80" s="33" t="s">
        <v>1142</v>
      </c>
    </row>
    <row r="81" spans="1:7" ht="15">
      <c r="A81" s="4">
        <v>75</v>
      </c>
      <c r="B81" s="4" t="s">
        <v>1486</v>
      </c>
      <c r="C81" s="55">
        <v>8</v>
      </c>
      <c r="D81" s="55">
        <v>82</v>
      </c>
      <c r="E81" s="55" t="s">
        <v>1483</v>
      </c>
      <c r="F81" s="4" t="s">
        <v>810</v>
      </c>
      <c r="G81" s="209" t="s">
        <v>1481</v>
      </c>
    </row>
    <row r="82" spans="1:7">
      <c r="A82" s="4">
        <v>76</v>
      </c>
      <c r="B82" s="4" t="s">
        <v>1299</v>
      </c>
      <c r="C82" s="55">
        <v>8</v>
      </c>
      <c r="D82" s="132">
        <v>81</v>
      </c>
      <c r="E82" s="55" t="s">
        <v>106</v>
      </c>
      <c r="F82" s="100" t="s">
        <v>1245</v>
      </c>
      <c r="G82" s="4" t="s">
        <v>1296</v>
      </c>
    </row>
    <row r="83" spans="1:7">
      <c r="A83" s="4">
        <v>77</v>
      </c>
      <c r="B83" s="1" t="s">
        <v>203</v>
      </c>
      <c r="C83" s="161">
        <v>8</v>
      </c>
      <c r="D83" s="161">
        <v>81</v>
      </c>
      <c r="E83" s="161" t="s">
        <v>13</v>
      </c>
      <c r="F83" s="105" t="s">
        <v>118</v>
      </c>
      <c r="G83" s="85" t="s">
        <v>192</v>
      </c>
    </row>
    <row r="84" spans="1:7">
      <c r="A84" s="4">
        <v>78</v>
      </c>
      <c r="B84" s="4" t="s">
        <v>1454</v>
      </c>
      <c r="C84" s="55">
        <v>8</v>
      </c>
      <c r="D84" s="55">
        <v>80</v>
      </c>
      <c r="E84" s="55" t="s">
        <v>81</v>
      </c>
      <c r="F84" s="100" t="s">
        <v>79</v>
      </c>
      <c r="G84" s="5" t="s">
        <v>73</v>
      </c>
    </row>
    <row r="85" spans="1:7">
      <c r="A85" s="4">
        <v>79</v>
      </c>
      <c r="B85" s="1" t="s">
        <v>204</v>
      </c>
      <c r="C85" s="161">
        <v>8</v>
      </c>
      <c r="D85" s="161">
        <v>80</v>
      </c>
      <c r="E85" s="161" t="s">
        <v>13</v>
      </c>
      <c r="F85" s="105" t="s">
        <v>118</v>
      </c>
      <c r="G85" s="85" t="s">
        <v>192</v>
      </c>
    </row>
    <row r="86" spans="1:7">
      <c r="A86" s="4">
        <v>80</v>
      </c>
      <c r="B86" s="2" t="s">
        <v>427</v>
      </c>
      <c r="C86" s="55">
        <v>8</v>
      </c>
      <c r="D86" s="55">
        <v>80</v>
      </c>
      <c r="E86" s="55" t="s">
        <v>13</v>
      </c>
      <c r="F86" s="100" t="s">
        <v>392</v>
      </c>
      <c r="G86" s="2" t="s">
        <v>402</v>
      </c>
    </row>
    <row r="87" spans="1:7">
      <c r="A87" s="4">
        <v>81</v>
      </c>
      <c r="B87" s="4" t="s">
        <v>526</v>
      </c>
      <c r="C87" s="55">
        <v>8</v>
      </c>
      <c r="D87" s="55">
        <v>80</v>
      </c>
      <c r="E87" s="55" t="s">
        <v>13</v>
      </c>
      <c r="F87" s="100" t="s">
        <v>511</v>
      </c>
      <c r="G87" s="4" t="s">
        <v>512</v>
      </c>
    </row>
    <row r="88" spans="1:7" ht="15">
      <c r="A88" s="4">
        <v>82</v>
      </c>
      <c r="B88" s="4" t="s">
        <v>1487</v>
      </c>
      <c r="C88" s="55">
        <v>8</v>
      </c>
      <c r="D88" s="55">
        <v>80</v>
      </c>
      <c r="E88" s="55" t="s">
        <v>1483</v>
      </c>
      <c r="F88" s="4" t="s">
        <v>810</v>
      </c>
      <c r="G88" s="209" t="s">
        <v>1481</v>
      </c>
    </row>
    <row r="89" spans="1:7" ht="15">
      <c r="A89" s="4">
        <v>83</v>
      </c>
      <c r="B89" s="4" t="s">
        <v>1488</v>
      </c>
      <c r="C89" s="55">
        <v>8</v>
      </c>
      <c r="D89" s="55">
        <v>80</v>
      </c>
      <c r="E89" s="55" t="s">
        <v>31</v>
      </c>
      <c r="F89" s="4" t="s">
        <v>810</v>
      </c>
      <c r="G89" s="209" t="s">
        <v>1481</v>
      </c>
    </row>
    <row r="90" spans="1:7">
      <c r="A90" s="4">
        <v>84</v>
      </c>
      <c r="B90" s="4" t="s">
        <v>1300</v>
      </c>
      <c r="C90" s="55">
        <v>8</v>
      </c>
      <c r="D90" s="132">
        <v>79</v>
      </c>
      <c r="E90" s="55" t="s">
        <v>106</v>
      </c>
      <c r="F90" s="100" t="s">
        <v>1245</v>
      </c>
      <c r="G90" s="4" t="s">
        <v>1296</v>
      </c>
    </row>
    <row r="91" spans="1:7">
      <c r="A91" s="4">
        <v>85</v>
      </c>
      <c r="B91" s="1" t="s">
        <v>205</v>
      </c>
      <c r="C91" s="161">
        <v>8</v>
      </c>
      <c r="D91" s="161">
        <v>79</v>
      </c>
      <c r="E91" s="161" t="s">
        <v>13</v>
      </c>
      <c r="F91" s="105" t="s">
        <v>118</v>
      </c>
      <c r="G91" s="85" t="s">
        <v>192</v>
      </c>
    </row>
    <row r="92" spans="1:7">
      <c r="A92" s="4">
        <v>86</v>
      </c>
      <c r="B92" s="1" t="s">
        <v>206</v>
      </c>
      <c r="C92" s="161">
        <v>8</v>
      </c>
      <c r="D92" s="161">
        <v>78</v>
      </c>
      <c r="E92" s="161" t="s">
        <v>13</v>
      </c>
      <c r="F92" s="105" t="s">
        <v>118</v>
      </c>
      <c r="G92" s="85" t="s">
        <v>192</v>
      </c>
    </row>
    <row r="93" spans="1:7">
      <c r="A93" s="4">
        <v>87</v>
      </c>
      <c r="B93" s="4" t="s">
        <v>527</v>
      </c>
      <c r="C93" s="55">
        <v>8</v>
      </c>
      <c r="D93" s="55">
        <v>78</v>
      </c>
      <c r="E93" s="55" t="s">
        <v>13</v>
      </c>
      <c r="F93" s="100" t="s">
        <v>511</v>
      </c>
      <c r="G93" s="4" t="s">
        <v>512</v>
      </c>
    </row>
    <row r="94" spans="1:7" ht="15">
      <c r="A94" s="4">
        <v>88</v>
      </c>
      <c r="B94" s="4" t="s">
        <v>1489</v>
      </c>
      <c r="C94" s="55">
        <v>8</v>
      </c>
      <c r="D94" s="55">
        <v>78</v>
      </c>
      <c r="E94" s="55" t="s">
        <v>31</v>
      </c>
      <c r="F94" s="4" t="s">
        <v>810</v>
      </c>
      <c r="G94" s="209" t="s">
        <v>1481</v>
      </c>
    </row>
    <row r="95" spans="1:7" ht="15">
      <c r="A95" s="4">
        <v>89</v>
      </c>
      <c r="B95" s="4" t="s">
        <v>1490</v>
      </c>
      <c r="C95" s="55">
        <v>8</v>
      </c>
      <c r="D95" s="55">
        <v>78</v>
      </c>
      <c r="E95" s="55" t="s">
        <v>31</v>
      </c>
      <c r="F95" s="4" t="s">
        <v>810</v>
      </c>
      <c r="G95" s="209" t="s">
        <v>1481</v>
      </c>
    </row>
    <row r="96" spans="1:7">
      <c r="A96" s="4">
        <v>90</v>
      </c>
      <c r="B96" s="5" t="s">
        <v>314</v>
      </c>
      <c r="C96" s="137">
        <v>8</v>
      </c>
      <c r="D96" s="137">
        <v>77</v>
      </c>
      <c r="E96" s="55" t="s">
        <v>106</v>
      </c>
      <c r="F96" s="1" t="s">
        <v>311</v>
      </c>
      <c r="G96" s="61" t="s">
        <v>312</v>
      </c>
    </row>
    <row r="97" spans="1:7">
      <c r="A97" s="4">
        <v>91</v>
      </c>
      <c r="B97" s="2" t="s">
        <v>310</v>
      </c>
      <c r="C97" s="55">
        <v>8</v>
      </c>
      <c r="D97" s="55">
        <v>77</v>
      </c>
      <c r="E97" s="55" t="s">
        <v>106</v>
      </c>
      <c r="F97" s="1" t="s">
        <v>311</v>
      </c>
      <c r="G97" s="61" t="s">
        <v>312</v>
      </c>
    </row>
    <row r="98" spans="1:7">
      <c r="A98" s="4">
        <v>92</v>
      </c>
      <c r="B98" s="4" t="s">
        <v>1043</v>
      </c>
      <c r="C98" s="55">
        <v>8</v>
      </c>
      <c r="D98" s="55">
        <v>77</v>
      </c>
      <c r="E98" s="55" t="s">
        <v>106</v>
      </c>
      <c r="F98" s="100" t="s">
        <v>1040</v>
      </c>
      <c r="G98" s="63" t="s">
        <v>1041</v>
      </c>
    </row>
    <row r="99" spans="1:7">
      <c r="A99" s="4">
        <v>93</v>
      </c>
      <c r="B99" s="1" t="s">
        <v>207</v>
      </c>
      <c r="C99" s="161">
        <f>C98</f>
        <v>8</v>
      </c>
      <c r="D99" s="161">
        <v>76</v>
      </c>
      <c r="E99" s="161" t="s">
        <v>13</v>
      </c>
      <c r="F99" s="105" t="s">
        <v>118</v>
      </c>
      <c r="G99" s="85" t="s">
        <v>192</v>
      </c>
    </row>
    <row r="100" spans="1:7">
      <c r="A100" s="4">
        <v>94</v>
      </c>
      <c r="B100" s="4" t="s">
        <v>1044</v>
      </c>
      <c r="C100" s="55">
        <v>8</v>
      </c>
      <c r="D100" s="55">
        <v>76</v>
      </c>
      <c r="E100" s="55" t="s">
        <v>13</v>
      </c>
      <c r="F100" s="100" t="s">
        <v>1040</v>
      </c>
      <c r="G100" s="63" t="s">
        <v>1041</v>
      </c>
    </row>
    <row r="101" spans="1:7">
      <c r="A101" s="4">
        <v>95</v>
      </c>
      <c r="B101" s="4" t="s">
        <v>1045</v>
      </c>
      <c r="C101" s="55">
        <v>8</v>
      </c>
      <c r="D101" s="55">
        <v>76</v>
      </c>
      <c r="E101" s="55" t="s">
        <v>13</v>
      </c>
      <c r="F101" s="100" t="s">
        <v>1040</v>
      </c>
      <c r="G101" s="63" t="s">
        <v>1041</v>
      </c>
    </row>
    <row r="102" spans="1:7" ht="15">
      <c r="A102" s="4">
        <v>96</v>
      </c>
      <c r="B102" s="4" t="s">
        <v>1491</v>
      </c>
      <c r="C102" s="55">
        <v>8</v>
      </c>
      <c r="D102" s="55">
        <v>76</v>
      </c>
      <c r="E102" s="55" t="s">
        <v>31</v>
      </c>
      <c r="F102" s="4" t="s">
        <v>810</v>
      </c>
      <c r="G102" s="209" t="s">
        <v>1481</v>
      </c>
    </row>
    <row r="103" spans="1:7" ht="15">
      <c r="A103" s="4">
        <v>97</v>
      </c>
      <c r="B103" s="4" t="s">
        <v>1492</v>
      </c>
      <c r="C103" s="55">
        <v>8</v>
      </c>
      <c r="D103" s="55">
        <v>76</v>
      </c>
      <c r="E103" s="55" t="s">
        <v>31</v>
      </c>
      <c r="F103" s="4" t="s">
        <v>810</v>
      </c>
      <c r="G103" s="209" t="s">
        <v>1481</v>
      </c>
    </row>
    <row r="104" spans="1:7">
      <c r="A104" s="4">
        <v>98</v>
      </c>
      <c r="B104" s="4" t="s">
        <v>341</v>
      </c>
      <c r="C104" s="55">
        <v>8</v>
      </c>
      <c r="D104" s="55">
        <v>75</v>
      </c>
      <c r="E104" s="55" t="s">
        <v>9</v>
      </c>
      <c r="F104" s="100" t="s">
        <v>322</v>
      </c>
      <c r="G104" s="4" t="s">
        <v>323</v>
      </c>
    </row>
    <row r="105" spans="1:7">
      <c r="A105" s="4">
        <v>99</v>
      </c>
      <c r="B105" s="64" t="s">
        <v>917</v>
      </c>
      <c r="C105" s="55">
        <v>8</v>
      </c>
      <c r="D105" s="55">
        <v>75</v>
      </c>
      <c r="E105" s="55" t="s">
        <v>9</v>
      </c>
      <c r="F105" s="100" t="s">
        <v>901</v>
      </c>
      <c r="G105" s="63" t="s">
        <v>902</v>
      </c>
    </row>
    <row r="106" spans="1:7">
      <c r="A106" s="4">
        <v>100</v>
      </c>
      <c r="B106" s="5" t="s">
        <v>315</v>
      </c>
      <c r="C106" s="137">
        <v>8</v>
      </c>
      <c r="D106" s="137">
        <v>75</v>
      </c>
      <c r="E106" s="55" t="s">
        <v>106</v>
      </c>
      <c r="F106" s="1" t="s">
        <v>311</v>
      </c>
      <c r="G106" s="61" t="s">
        <v>312</v>
      </c>
    </row>
    <row r="107" spans="1:7">
      <c r="A107" s="4">
        <v>101</v>
      </c>
      <c r="B107" s="4" t="s">
        <v>1301</v>
      </c>
      <c r="C107" s="55">
        <v>8</v>
      </c>
      <c r="D107" s="132">
        <v>75</v>
      </c>
      <c r="E107" s="55" t="s">
        <v>106</v>
      </c>
      <c r="F107" s="100" t="s">
        <v>1245</v>
      </c>
      <c r="G107" s="4" t="s">
        <v>1296</v>
      </c>
    </row>
    <row r="108" spans="1:7">
      <c r="A108" s="4">
        <v>102</v>
      </c>
      <c r="B108" s="87" t="s">
        <v>1170</v>
      </c>
      <c r="C108" s="164">
        <v>8</v>
      </c>
      <c r="D108" s="164">
        <v>75</v>
      </c>
      <c r="E108" s="164" t="s">
        <v>140</v>
      </c>
      <c r="F108" s="19" t="s">
        <v>1157</v>
      </c>
      <c r="G108" s="8" t="s">
        <v>1158</v>
      </c>
    </row>
    <row r="109" spans="1:7">
      <c r="A109" s="4">
        <v>103</v>
      </c>
      <c r="B109" s="1" t="s">
        <v>208</v>
      </c>
      <c r="C109" s="161">
        <v>8</v>
      </c>
      <c r="D109" s="161">
        <v>75</v>
      </c>
      <c r="E109" s="161" t="s">
        <v>13</v>
      </c>
      <c r="F109" s="105" t="s">
        <v>118</v>
      </c>
      <c r="G109" s="85" t="s">
        <v>192</v>
      </c>
    </row>
    <row r="110" spans="1:7">
      <c r="A110" s="4">
        <v>104</v>
      </c>
      <c r="B110" s="2" t="s">
        <v>428</v>
      </c>
      <c r="C110" s="55">
        <v>8</v>
      </c>
      <c r="D110" s="55">
        <v>75</v>
      </c>
      <c r="E110" s="55" t="s">
        <v>13</v>
      </c>
      <c r="F110" s="100" t="s">
        <v>392</v>
      </c>
      <c r="G110" s="2" t="s">
        <v>402</v>
      </c>
    </row>
    <row r="111" spans="1:7">
      <c r="A111" s="4">
        <v>105</v>
      </c>
      <c r="B111" s="64" t="s">
        <v>918</v>
      </c>
      <c r="C111" s="55">
        <v>8</v>
      </c>
      <c r="D111" s="55">
        <v>74</v>
      </c>
      <c r="E111" s="55" t="s">
        <v>13</v>
      </c>
      <c r="F111" s="100" t="s">
        <v>901</v>
      </c>
      <c r="G111" s="63" t="s">
        <v>902</v>
      </c>
    </row>
    <row r="112" spans="1:7">
      <c r="A112" s="4">
        <v>106</v>
      </c>
      <c r="B112" s="4" t="s">
        <v>1046</v>
      </c>
      <c r="C112" s="55">
        <v>8</v>
      </c>
      <c r="D112" s="55">
        <v>74</v>
      </c>
      <c r="E112" s="55" t="s">
        <v>13</v>
      </c>
      <c r="F112" s="100" t="s">
        <v>1040</v>
      </c>
      <c r="G112" s="63" t="s">
        <v>1041</v>
      </c>
    </row>
    <row r="113" spans="1:7">
      <c r="A113" s="4">
        <v>107</v>
      </c>
      <c r="B113" s="1" t="s">
        <v>209</v>
      </c>
      <c r="C113" s="161">
        <v>8</v>
      </c>
      <c r="D113" s="161">
        <v>73</v>
      </c>
      <c r="E113" s="161" t="s">
        <v>13</v>
      </c>
      <c r="F113" s="105" t="s">
        <v>118</v>
      </c>
      <c r="G113" s="85" t="s">
        <v>192</v>
      </c>
    </row>
    <row r="114" spans="1:7">
      <c r="A114" s="4">
        <v>108</v>
      </c>
      <c r="B114" s="2" t="s">
        <v>316</v>
      </c>
      <c r="C114" s="55">
        <v>8</v>
      </c>
      <c r="D114" s="55">
        <v>73</v>
      </c>
      <c r="E114" s="137" t="s">
        <v>13</v>
      </c>
      <c r="F114" s="1" t="s">
        <v>311</v>
      </c>
      <c r="G114" s="61" t="s">
        <v>312</v>
      </c>
    </row>
    <row r="115" spans="1:7">
      <c r="A115" s="4">
        <v>109</v>
      </c>
      <c r="B115" s="4" t="s">
        <v>1047</v>
      </c>
      <c r="C115" s="55">
        <v>8</v>
      </c>
      <c r="D115" s="55">
        <v>73</v>
      </c>
      <c r="E115" s="55" t="s">
        <v>13</v>
      </c>
      <c r="F115" s="100" t="s">
        <v>1040</v>
      </c>
      <c r="G115" s="63" t="s">
        <v>1041</v>
      </c>
    </row>
    <row r="116" spans="1:7">
      <c r="A116" s="4">
        <v>110</v>
      </c>
      <c r="B116" s="87" t="s">
        <v>1171</v>
      </c>
      <c r="C116" s="164">
        <v>8</v>
      </c>
      <c r="D116" s="164">
        <v>72</v>
      </c>
      <c r="E116" s="164" t="s">
        <v>140</v>
      </c>
      <c r="F116" s="19" t="s">
        <v>1157</v>
      </c>
      <c r="G116" s="8" t="s">
        <v>1158</v>
      </c>
    </row>
    <row r="117" spans="1:7">
      <c r="A117" s="4">
        <v>111</v>
      </c>
      <c r="B117" s="1" t="s">
        <v>210</v>
      </c>
      <c r="C117" s="161">
        <v>8</v>
      </c>
      <c r="D117" s="161">
        <v>72</v>
      </c>
      <c r="E117" s="161" t="s">
        <v>13</v>
      </c>
      <c r="F117" s="105" t="s">
        <v>118</v>
      </c>
      <c r="G117" s="85" t="s">
        <v>192</v>
      </c>
    </row>
    <row r="118" spans="1:7">
      <c r="A118" s="4">
        <v>112</v>
      </c>
      <c r="B118" s="2" t="s">
        <v>429</v>
      </c>
      <c r="C118" s="55">
        <v>8</v>
      </c>
      <c r="D118" s="55">
        <v>72</v>
      </c>
      <c r="E118" s="55" t="s">
        <v>13</v>
      </c>
      <c r="F118" s="100" t="s">
        <v>392</v>
      </c>
      <c r="G118" s="2" t="s">
        <v>402</v>
      </c>
    </row>
    <row r="119" spans="1:7">
      <c r="A119" s="4">
        <v>113</v>
      </c>
      <c r="B119" s="1" t="s">
        <v>211</v>
      </c>
      <c r="C119" s="161">
        <v>8</v>
      </c>
      <c r="D119" s="161">
        <v>71</v>
      </c>
      <c r="E119" s="161" t="s">
        <v>13</v>
      </c>
      <c r="F119" s="105" t="s">
        <v>118</v>
      </c>
      <c r="G119" s="85" t="s">
        <v>192</v>
      </c>
    </row>
    <row r="120" spans="1:7">
      <c r="A120" s="4">
        <v>114</v>
      </c>
      <c r="B120" s="64" t="s">
        <v>919</v>
      </c>
      <c r="C120" s="55">
        <v>8</v>
      </c>
      <c r="D120" s="55">
        <v>71</v>
      </c>
      <c r="E120" s="55" t="s">
        <v>13</v>
      </c>
      <c r="F120" s="100" t="s">
        <v>901</v>
      </c>
      <c r="G120" s="63" t="s">
        <v>902</v>
      </c>
    </row>
    <row r="121" spans="1:7">
      <c r="A121" s="4">
        <v>115</v>
      </c>
      <c r="B121" s="4" t="s">
        <v>1048</v>
      </c>
      <c r="C121" s="55">
        <v>8</v>
      </c>
      <c r="D121" s="55">
        <v>71</v>
      </c>
      <c r="E121" s="55" t="s">
        <v>13</v>
      </c>
      <c r="F121" s="100" t="s">
        <v>1040</v>
      </c>
      <c r="G121" s="63" t="s">
        <v>1041</v>
      </c>
    </row>
    <row r="122" spans="1:7">
      <c r="A122" s="4">
        <v>116</v>
      </c>
      <c r="B122" s="4" t="s">
        <v>1049</v>
      </c>
      <c r="C122" s="55">
        <v>8</v>
      </c>
      <c r="D122" s="55">
        <v>71</v>
      </c>
      <c r="E122" s="55" t="s">
        <v>13</v>
      </c>
      <c r="F122" s="100" t="s">
        <v>1040</v>
      </c>
      <c r="G122" s="63" t="s">
        <v>1041</v>
      </c>
    </row>
    <row r="123" spans="1:7" ht="38.25">
      <c r="A123" s="4">
        <v>117</v>
      </c>
      <c r="B123" s="4" t="s">
        <v>1459</v>
      </c>
      <c r="C123" s="55">
        <v>8</v>
      </c>
      <c r="D123" s="55">
        <v>70</v>
      </c>
      <c r="E123" s="55" t="s">
        <v>9</v>
      </c>
      <c r="F123" s="100" t="s">
        <v>1460</v>
      </c>
      <c r="G123" s="4" t="s">
        <v>1461</v>
      </c>
    </row>
    <row r="124" spans="1:7">
      <c r="A124" s="4">
        <v>118</v>
      </c>
      <c r="B124" s="2" t="s">
        <v>430</v>
      </c>
      <c r="C124" s="55">
        <v>8</v>
      </c>
      <c r="D124" s="55">
        <v>70</v>
      </c>
      <c r="E124" s="55" t="s">
        <v>13</v>
      </c>
      <c r="F124" s="100" t="s">
        <v>392</v>
      </c>
      <c r="G124" s="2" t="s">
        <v>402</v>
      </c>
    </row>
    <row r="125" spans="1:7">
      <c r="A125" s="4">
        <v>119</v>
      </c>
      <c r="B125" s="5" t="s">
        <v>485</v>
      </c>
      <c r="C125" s="137">
        <v>8</v>
      </c>
      <c r="D125" s="137">
        <v>70</v>
      </c>
      <c r="E125" s="137" t="s">
        <v>13</v>
      </c>
      <c r="F125" s="1" t="s">
        <v>458</v>
      </c>
      <c r="G125" s="5" t="s">
        <v>471</v>
      </c>
    </row>
    <row r="126" spans="1:7">
      <c r="A126" s="4">
        <v>120</v>
      </c>
      <c r="B126" s="4" t="s">
        <v>1050</v>
      </c>
      <c r="C126" s="55">
        <v>8</v>
      </c>
      <c r="D126" s="55">
        <v>70</v>
      </c>
      <c r="E126" s="55" t="s">
        <v>13</v>
      </c>
      <c r="F126" s="100" t="s">
        <v>1040</v>
      </c>
      <c r="G126" s="63" t="s">
        <v>1041</v>
      </c>
    </row>
    <row r="127" spans="1:7">
      <c r="A127" s="4">
        <v>121</v>
      </c>
      <c r="B127" s="4" t="s">
        <v>1302</v>
      </c>
      <c r="C127" s="55">
        <v>8</v>
      </c>
      <c r="D127" s="132">
        <v>70</v>
      </c>
      <c r="E127" s="55" t="s">
        <v>13</v>
      </c>
      <c r="F127" s="100" t="s">
        <v>1245</v>
      </c>
      <c r="G127" s="4" t="s">
        <v>1296</v>
      </c>
    </row>
    <row r="128" spans="1:7">
      <c r="A128" s="4">
        <v>122</v>
      </c>
      <c r="B128" s="4" t="s">
        <v>1303</v>
      </c>
      <c r="C128" s="55">
        <v>8</v>
      </c>
      <c r="D128" s="132">
        <v>70</v>
      </c>
      <c r="E128" s="55" t="s">
        <v>13</v>
      </c>
      <c r="F128" s="100" t="s">
        <v>1245</v>
      </c>
      <c r="G128" s="4" t="s">
        <v>1296</v>
      </c>
    </row>
    <row r="129" spans="1:7" ht="15">
      <c r="A129" s="4">
        <v>123</v>
      </c>
      <c r="B129" s="4" t="s">
        <v>1493</v>
      </c>
      <c r="C129" s="55">
        <v>8</v>
      </c>
      <c r="D129" s="55">
        <v>70</v>
      </c>
      <c r="E129" s="55" t="s">
        <v>31</v>
      </c>
      <c r="F129" s="4" t="s">
        <v>810</v>
      </c>
      <c r="G129" s="209" t="s">
        <v>1481</v>
      </c>
    </row>
    <row r="130" spans="1:7">
      <c r="A130" s="4">
        <v>124</v>
      </c>
      <c r="B130" s="4" t="s">
        <v>1378</v>
      </c>
      <c r="C130" s="55">
        <v>8</v>
      </c>
      <c r="D130" s="137">
        <v>69</v>
      </c>
      <c r="E130" s="137" t="s">
        <v>140</v>
      </c>
      <c r="F130" s="1" t="s">
        <v>1349</v>
      </c>
      <c r="G130" s="4" t="s">
        <v>1377</v>
      </c>
    </row>
    <row r="131" spans="1:7">
      <c r="A131" s="4">
        <v>125</v>
      </c>
      <c r="B131" s="4" t="s">
        <v>1304</v>
      </c>
      <c r="C131" s="55">
        <v>8</v>
      </c>
      <c r="D131" s="132">
        <v>68</v>
      </c>
      <c r="E131" s="55" t="s">
        <v>13</v>
      </c>
      <c r="F131" s="100" t="s">
        <v>1245</v>
      </c>
      <c r="G131" s="4" t="s">
        <v>1296</v>
      </c>
    </row>
    <row r="132" spans="1:7">
      <c r="A132" s="4">
        <v>126</v>
      </c>
      <c r="B132" s="4" t="s">
        <v>342</v>
      </c>
      <c r="C132" s="55">
        <v>8</v>
      </c>
      <c r="D132" s="55">
        <v>67</v>
      </c>
      <c r="E132" s="55" t="s">
        <v>13</v>
      </c>
      <c r="F132" s="100" t="s">
        <v>322</v>
      </c>
      <c r="G132" s="4" t="s">
        <v>323</v>
      </c>
    </row>
    <row r="133" spans="1:7">
      <c r="A133" s="4">
        <v>127</v>
      </c>
      <c r="B133" s="4" t="s">
        <v>343</v>
      </c>
      <c r="C133" s="55">
        <v>8</v>
      </c>
      <c r="D133" s="55">
        <v>67</v>
      </c>
      <c r="E133" s="55" t="s">
        <v>13</v>
      </c>
      <c r="F133" s="100" t="s">
        <v>322</v>
      </c>
      <c r="G133" s="4" t="s">
        <v>323</v>
      </c>
    </row>
    <row r="134" spans="1:7">
      <c r="A134" s="4">
        <v>128</v>
      </c>
      <c r="B134" s="2" t="s">
        <v>431</v>
      </c>
      <c r="C134" s="55">
        <v>8</v>
      </c>
      <c r="D134" s="55">
        <v>67</v>
      </c>
      <c r="E134" s="55" t="s">
        <v>13</v>
      </c>
      <c r="F134" s="100" t="s">
        <v>392</v>
      </c>
      <c r="G134" s="2" t="s">
        <v>402</v>
      </c>
    </row>
    <row r="135" spans="1:7">
      <c r="A135" s="4">
        <v>129</v>
      </c>
      <c r="B135" s="4" t="s">
        <v>528</v>
      </c>
      <c r="C135" s="55">
        <v>8</v>
      </c>
      <c r="D135" s="55">
        <v>67</v>
      </c>
      <c r="E135" s="55" t="s">
        <v>13</v>
      </c>
      <c r="F135" s="100" t="s">
        <v>511</v>
      </c>
      <c r="G135" s="4" t="s">
        <v>512</v>
      </c>
    </row>
    <row r="136" spans="1:7">
      <c r="A136" s="4">
        <v>130</v>
      </c>
      <c r="B136" s="87" t="s">
        <v>1172</v>
      </c>
      <c r="C136" s="164">
        <v>8</v>
      </c>
      <c r="D136" s="164">
        <v>67</v>
      </c>
      <c r="E136" s="132" t="s">
        <v>13</v>
      </c>
      <c r="F136" s="19" t="s">
        <v>1157</v>
      </c>
      <c r="G136" s="8" t="s">
        <v>1158</v>
      </c>
    </row>
    <row r="137" spans="1:7">
      <c r="A137" s="4">
        <v>131</v>
      </c>
      <c r="B137" s="26" t="s">
        <v>996</v>
      </c>
      <c r="C137" s="55">
        <v>8</v>
      </c>
      <c r="D137" s="55">
        <v>66</v>
      </c>
      <c r="E137" s="55" t="s">
        <v>9</v>
      </c>
      <c r="F137" s="93" t="s">
        <v>997</v>
      </c>
      <c r="G137" s="4" t="s">
        <v>998</v>
      </c>
    </row>
    <row r="138" spans="1:7">
      <c r="A138" s="4">
        <v>132</v>
      </c>
      <c r="B138" s="5" t="s">
        <v>486</v>
      </c>
      <c r="C138" s="137">
        <v>8</v>
      </c>
      <c r="D138" s="137">
        <v>66</v>
      </c>
      <c r="E138" s="137" t="s">
        <v>13</v>
      </c>
      <c r="F138" s="1" t="s">
        <v>458</v>
      </c>
      <c r="G138" s="5" t="s">
        <v>471</v>
      </c>
    </row>
    <row r="139" spans="1:7">
      <c r="A139" s="4">
        <v>133</v>
      </c>
      <c r="B139" s="4" t="s">
        <v>920</v>
      </c>
      <c r="C139" s="55">
        <v>8</v>
      </c>
      <c r="D139" s="55">
        <v>66</v>
      </c>
      <c r="E139" s="55" t="s">
        <v>13</v>
      </c>
      <c r="F139" s="100" t="s">
        <v>901</v>
      </c>
      <c r="G139" s="63" t="s">
        <v>902</v>
      </c>
    </row>
    <row r="140" spans="1:7">
      <c r="A140" s="4">
        <v>134</v>
      </c>
      <c r="B140" s="87" t="s">
        <v>1173</v>
      </c>
      <c r="C140" s="164">
        <v>8</v>
      </c>
      <c r="D140" s="164">
        <v>66</v>
      </c>
      <c r="E140" s="132" t="s">
        <v>13</v>
      </c>
      <c r="F140" s="19" t="s">
        <v>1157</v>
      </c>
      <c r="G140" s="8" t="s">
        <v>1158</v>
      </c>
    </row>
    <row r="141" spans="1:7">
      <c r="A141" s="4">
        <v>135</v>
      </c>
      <c r="B141" s="4" t="s">
        <v>1305</v>
      </c>
      <c r="C141" s="55">
        <v>8</v>
      </c>
      <c r="D141" s="132">
        <v>66</v>
      </c>
      <c r="E141" s="55" t="s">
        <v>13</v>
      </c>
      <c r="F141" s="100" t="s">
        <v>1245</v>
      </c>
      <c r="G141" s="4" t="s">
        <v>1296</v>
      </c>
    </row>
    <row r="142" spans="1:7">
      <c r="A142" s="4">
        <v>136</v>
      </c>
      <c r="B142" s="4" t="s">
        <v>1306</v>
      </c>
      <c r="C142" s="55">
        <v>8</v>
      </c>
      <c r="D142" s="132">
        <v>66</v>
      </c>
      <c r="E142" s="55" t="s">
        <v>13</v>
      </c>
      <c r="F142" s="100" t="s">
        <v>1245</v>
      </c>
      <c r="G142" s="4" t="s">
        <v>1296</v>
      </c>
    </row>
    <row r="143" spans="1:7">
      <c r="A143" s="4">
        <v>137</v>
      </c>
      <c r="B143" s="4" t="s">
        <v>1307</v>
      </c>
      <c r="C143" s="55">
        <v>8</v>
      </c>
      <c r="D143" s="132">
        <v>66</v>
      </c>
      <c r="E143" s="55" t="s">
        <v>13</v>
      </c>
      <c r="F143" s="100" t="s">
        <v>1245</v>
      </c>
      <c r="G143" s="4" t="s">
        <v>1296</v>
      </c>
    </row>
    <row r="144" spans="1:7">
      <c r="A144" s="4">
        <v>138</v>
      </c>
      <c r="B144" s="4" t="s">
        <v>737</v>
      </c>
      <c r="C144" s="147">
        <v>8</v>
      </c>
      <c r="D144" s="134">
        <v>65</v>
      </c>
      <c r="E144" s="134" t="s">
        <v>9</v>
      </c>
      <c r="F144" s="106" t="s">
        <v>586</v>
      </c>
      <c r="G144" s="28" t="s">
        <v>587</v>
      </c>
    </row>
    <row r="145" spans="1:7" ht="25.5">
      <c r="A145" s="4">
        <v>139</v>
      </c>
      <c r="B145" s="2" t="s">
        <v>1120</v>
      </c>
      <c r="C145" s="55">
        <v>8</v>
      </c>
      <c r="D145" s="55">
        <v>65</v>
      </c>
      <c r="E145" s="55" t="s">
        <v>9</v>
      </c>
      <c r="F145" s="100" t="s">
        <v>1121</v>
      </c>
      <c r="G145" s="2" t="s">
        <v>1122</v>
      </c>
    </row>
    <row r="146" spans="1:7">
      <c r="A146" s="4">
        <v>140</v>
      </c>
      <c r="B146" s="4" t="s">
        <v>1379</v>
      </c>
      <c r="C146" s="55">
        <v>8</v>
      </c>
      <c r="D146" s="137">
        <v>65</v>
      </c>
      <c r="E146" s="137" t="s">
        <v>140</v>
      </c>
      <c r="F146" s="1" t="s">
        <v>1349</v>
      </c>
      <c r="G146" s="4" t="s">
        <v>1377</v>
      </c>
    </row>
    <row r="147" spans="1:7">
      <c r="A147" s="4">
        <v>141</v>
      </c>
      <c r="B147" s="2" t="s">
        <v>317</v>
      </c>
      <c r="C147" s="55">
        <v>8</v>
      </c>
      <c r="D147" s="55">
        <v>65</v>
      </c>
      <c r="E147" s="137" t="s">
        <v>13</v>
      </c>
      <c r="F147" s="1" t="s">
        <v>311</v>
      </c>
      <c r="G147" s="61" t="s">
        <v>312</v>
      </c>
    </row>
    <row r="148" spans="1:7">
      <c r="A148" s="4">
        <v>142</v>
      </c>
      <c r="B148" s="8" t="s">
        <v>940</v>
      </c>
      <c r="C148" s="132">
        <v>8</v>
      </c>
      <c r="D148" s="132">
        <v>64</v>
      </c>
      <c r="E148" s="140" t="s">
        <v>106</v>
      </c>
      <c r="F148" s="19" t="s">
        <v>928</v>
      </c>
      <c r="G148" s="8" t="s">
        <v>929</v>
      </c>
    </row>
    <row r="149" spans="1:7">
      <c r="A149" s="4">
        <v>143</v>
      </c>
      <c r="B149" s="4" t="s">
        <v>529</v>
      </c>
      <c r="C149" s="55">
        <v>8</v>
      </c>
      <c r="D149" s="55">
        <v>64</v>
      </c>
      <c r="E149" s="55" t="s">
        <v>13</v>
      </c>
      <c r="F149" s="100" t="s">
        <v>511</v>
      </c>
      <c r="G149" s="4" t="s">
        <v>512</v>
      </c>
    </row>
    <row r="150" spans="1:7" ht="25.5">
      <c r="A150" s="4">
        <v>144</v>
      </c>
      <c r="B150" s="2" t="s">
        <v>1123</v>
      </c>
      <c r="C150" s="55">
        <v>8</v>
      </c>
      <c r="D150" s="55">
        <v>64</v>
      </c>
      <c r="E150" s="55" t="s">
        <v>13</v>
      </c>
      <c r="F150" s="100" t="s">
        <v>1121</v>
      </c>
      <c r="G150" s="2" t="s">
        <v>1122</v>
      </c>
    </row>
    <row r="151" spans="1:7">
      <c r="A151" s="4">
        <v>145</v>
      </c>
      <c r="B151" s="2" t="s">
        <v>1145</v>
      </c>
      <c r="C151" s="55">
        <v>8</v>
      </c>
      <c r="D151" s="55">
        <v>64</v>
      </c>
      <c r="E151" s="55" t="s">
        <v>13</v>
      </c>
      <c r="F151" s="100" t="s">
        <v>1141</v>
      </c>
      <c r="G151" s="33" t="s">
        <v>1142</v>
      </c>
    </row>
    <row r="152" spans="1:7">
      <c r="A152" s="4">
        <v>146</v>
      </c>
      <c r="B152" s="87" t="s">
        <v>1174</v>
      </c>
      <c r="C152" s="164">
        <v>8</v>
      </c>
      <c r="D152" s="164">
        <v>64</v>
      </c>
      <c r="E152" s="132" t="s">
        <v>13</v>
      </c>
      <c r="F152" s="19" t="s">
        <v>1157</v>
      </c>
      <c r="G152" s="8" t="s">
        <v>1158</v>
      </c>
    </row>
    <row r="153" spans="1:7" ht="25.5">
      <c r="A153" s="4">
        <v>147</v>
      </c>
      <c r="B153" s="2" t="s">
        <v>1072</v>
      </c>
      <c r="C153" s="55">
        <v>8</v>
      </c>
      <c r="D153" s="55">
        <v>63</v>
      </c>
      <c r="E153" s="55" t="s">
        <v>9</v>
      </c>
      <c r="F153" s="100" t="s">
        <v>1073</v>
      </c>
      <c r="G153" s="2" t="s">
        <v>1074</v>
      </c>
    </row>
    <row r="154" spans="1:7">
      <c r="A154" s="4">
        <v>148</v>
      </c>
      <c r="B154" s="4" t="s">
        <v>738</v>
      </c>
      <c r="C154" s="147">
        <v>8</v>
      </c>
      <c r="D154" s="134">
        <v>63</v>
      </c>
      <c r="E154" s="134" t="s">
        <v>106</v>
      </c>
      <c r="F154" s="106" t="s">
        <v>586</v>
      </c>
      <c r="G154" s="28" t="s">
        <v>587</v>
      </c>
    </row>
    <row r="155" spans="1:7">
      <c r="A155" s="4">
        <v>149</v>
      </c>
      <c r="B155" s="4" t="s">
        <v>530</v>
      </c>
      <c r="C155" s="55">
        <v>8</v>
      </c>
      <c r="D155" s="55">
        <v>63</v>
      </c>
      <c r="E155" s="55" t="s">
        <v>13</v>
      </c>
      <c r="F155" s="100" t="s">
        <v>511</v>
      </c>
      <c r="G155" s="4" t="s">
        <v>512</v>
      </c>
    </row>
    <row r="156" spans="1:7">
      <c r="A156" s="4">
        <v>150</v>
      </c>
      <c r="B156" s="4" t="s">
        <v>921</v>
      </c>
      <c r="C156" s="55">
        <v>8</v>
      </c>
      <c r="D156" s="55">
        <v>63</v>
      </c>
      <c r="E156" s="55" t="s">
        <v>13</v>
      </c>
      <c r="F156" s="100" t="s">
        <v>901</v>
      </c>
      <c r="G156" s="63" t="s">
        <v>902</v>
      </c>
    </row>
    <row r="157" spans="1:7">
      <c r="A157" s="4">
        <v>151</v>
      </c>
      <c r="B157" s="93" t="s">
        <v>999</v>
      </c>
      <c r="C157" s="55">
        <v>8</v>
      </c>
      <c r="D157" s="55">
        <v>63</v>
      </c>
      <c r="E157" s="55" t="s">
        <v>92</v>
      </c>
      <c r="F157" s="93" t="s">
        <v>997</v>
      </c>
      <c r="G157" s="4" t="s">
        <v>998</v>
      </c>
    </row>
    <row r="158" spans="1:7">
      <c r="A158" s="4">
        <v>152</v>
      </c>
      <c r="B158" s="4" t="s">
        <v>739</v>
      </c>
      <c r="C158" s="147">
        <v>8</v>
      </c>
      <c r="D158" s="148">
        <v>62</v>
      </c>
      <c r="E158" s="148" t="s">
        <v>106</v>
      </c>
      <c r="F158" s="131" t="s">
        <v>586</v>
      </c>
      <c r="G158" s="30" t="s">
        <v>587</v>
      </c>
    </row>
    <row r="159" spans="1:7" ht="25.5">
      <c r="A159" s="4">
        <v>153</v>
      </c>
      <c r="B159" s="2" t="s">
        <v>1075</v>
      </c>
      <c r="C159" s="55">
        <v>8</v>
      </c>
      <c r="D159" s="55">
        <v>62</v>
      </c>
      <c r="E159" s="55" t="s">
        <v>106</v>
      </c>
      <c r="F159" s="100" t="s">
        <v>1073</v>
      </c>
      <c r="G159" s="2" t="s">
        <v>1074</v>
      </c>
    </row>
    <row r="160" spans="1:7">
      <c r="A160" s="4">
        <v>154</v>
      </c>
      <c r="B160" s="5" t="s">
        <v>487</v>
      </c>
      <c r="C160" s="137">
        <v>8</v>
      </c>
      <c r="D160" s="137">
        <v>62</v>
      </c>
      <c r="E160" s="137" t="s">
        <v>13</v>
      </c>
      <c r="F160" s="1" t="s">
        <v>458</v>
      </c>
      <c r="G160" s="5" t="s">
        <v>471</v>
      </c>
    </row>
    <row r="161" spans="1:7" ht="15">
      <c r="A161" s="4">
        <v>155</v>
      </c>
      <c r="B161" s="4" t="s">
        <v>1494</v>
      </c>
      <c r="C161" s="143">
        <v>8</v>
      </c>
      <c r="D161" s="55">
        <v>62</v>
      </c>
      <c r="E161" s="55" t="s">
        <v>31</v>
      </c>
      <c r="F161" s="6" t="s">
        <v>810</v>
      </c>
      <c r="G161" s="209" t="s">
        <v>1481</v>
      </c>
    </row>
    <row r="162" spans="1:7">
      <c r="A162" s="4">
        <v>156</v>
      </c>
      <c r="B162" s="4" t="s">
        <v>740</v>
      </c>
      <c r="C162" s="167">
        <v>8</v>
      </c>
      <c r="D162" s="134">
        <v>61</v>
      </c>
      <c r="E162" s="134" t="s">
        <v>106</v>
      </c>
      <c r="F162" s="107" t="s">
        <v>586</v>
      </c>
      <c r="G162" s="28" t="s">
        <v>587</v>
      </c>
    </row>
    <row r="163" spans="1:7">
      <c r="A163" s="4">
        <v>157</v>
      </c>
      <c r="B163" s="4" t="s">
        <v>741</v>
      </c>
      <c r="C163" s="167">
        <v>8</v>
      </c>
      <c r="D163" s="134">
        <v>60</v>
      </c>
      <c r="E163" s="134" t="s">
        <v>106</v>
      </c>
      <c r="F163" s="107" t="s">
        <v>586</v>
      </c>
      <c r="G163" s="28" t="s">
        <v>587</v>
      </c>
    </row>
    <row r="164" spans="1:7" ht="38.25">
      <c r="A164" s="4">
        <v>158</v>
      </c>
      <c r="B164" s="4" t="s">
        <v>1462</v>
      </c>
      <c r="C164" s="143">
        <v>8</v>
      </c>
      <c r="D164" s="55">
        <v>60</v>
      </c>
      <c r="E164" s="55" t="s">
        <v>106</v>
      </c>
      <c r="F164" s="103" t="s">
        <v>1460</v>
      </c>
      <c r="G164" s="4" t="s">
        <v>1461</v>
      </c>
    </row>
    <row r="165" spans="1:7">
      <c r="A165" s="4">
        <v>159</v>
      </c>
      <c r="B165" s="4" t="s">
        <v>1455</v>
      </c>
      <c r="C165" s="143">
        <v>8</v>
      </c>
      <c r="D165" s="55">
        <v>60</v>
      </c>
      <c r="E165" s="55" t="s">
        <v>81</v>
      </c>
      <c r="F165" s="103" t="s">
        <v>79</v>
      </c>
      <c r="G165" s="5" t="s">
        <v>73</v>
      </c>
    </row>
    <row r="166" spans="1:7">
      <c r="A166" s="4">
        <v>160</v>
      </c>
      <c r="B166" s="2" t="s">
        <v>318</v>
      </c>
      <c r="C166" s="55">
        <v>8</v>
      </c>
      <c r="D166" s="55">
        <v>60</v>
      </c>
      <c r="E166" s="137" t="s">
        <v>13</v>
      </c>
      <c r="F166" s="1" t="s">
        <v>311</v>
      </c>
      <c r="G166" s="61" t="s">
        <v>312</v>
      </c>
    </row>
    <row r="167" spans="1:7">
      <c r="A167" s="4">
        <v>161</v>
      </c>
      <c r="B167" s="13" t="s">
        <v>488</v>
      </c>
      <c r="C167" s="137">
        <v>8</v>
      </c>
      <c r="D167" s="137">
        <v>60</v>
      </c>
      <c r="E167" s="137" t="s">
        <v>13</v>
      </c>
      <c r="F167" s="38" t="s">
        <v>458</v>
      </c>
      <c r="G167" s="5" t="s">
        <v>471</v>
      </c>
    </row>
    <row r="168" spans="1:7" ht="25.5">
      <c r="A168" s="4">
        <v>162</v>
      </c>
      <c r="B168" s="2" t="s">
        <v>1124</v>
      </c>
      <c r="C168" s="55">
        <v>8</v>
      </c>
      <c r="D168" s="55">
        <v>60</v>
      </c>
      <c r="E168" s="55" t="s">
        <v>13</v>
      </c>
      <c r="F168" s="103" t="s">
        <v>1121</v>
      </c>
      <c r="G168" s="2" t="s">
        <v>1122</v>
      </c>
    </row>
    <row r="169" spans="1:7" ht="15">
      <c r="A169" s="4">
        <v>163</v>
      </c>
      <c r="B169" s="4" t="s">
        <v>1495</v>
      </c>
      <c r="C169" s="55">
        <v>8</v>
      </c>
      <c r="D169" s="55">
        <v>60</v>
      </c>
      <c r="E169" s="55" t="s">
        <v>31</v>
      </c>
      <c r="F169" s="6" t="s">
        <v>810</v>
      </c>
      <c r="G169" s="209" t="s">
        <v>1481</v>
      </c>
    </row>
    <row r="170" spans="1:7">
      <c r="A170" s="4">
        <v>164</v>
      </c>
      <c r="B170" s="4" t="s">
        <v>59</v>
      </c>
      <c r="C170" s="55">
        <v>8</v>
      </c>
      <c r="D170" s="55">
        <v>59</v>
      </c>
      <c r="E170" s="55" t="s">
        <v>9</v>
      </c>
      <c r="F170" s="100" t="s">
        <v>60</v>
      </c>
      <c r="G170" s="4" t="s">
        <v>61</v>
      </c>
    </row>
    <row r="171" spans="1:7">
      <c r="A171" s="4">
        <v>165</v>
      </c>
      <c r="B171" s="4" t="s">
        <v>62</v>
      </c>
      <c r="C171" s="55">
        <v>8</v>
      </c>
      <c r="D171" s="55">
        <v>58</v>
      </c>
      <c r="E171" s="55" t="s">
        <v>13</v>
      </c>
      <c r="F171" s="100" t="s">
        <v>60</v>
      </c>
      <c r="G171" s="4" t="s">
        <v>61</v>
      </c>
    </row>
    <row r="172" spans="1:7">
      <c r="A172" s="4">
        <v>166</v>
      </c>
      <c r="B172" s="5" t="s">
        <v>489</v>
      </c>
      <c r="C172" s="137">
        <v>8</v>
      </c>
      <c r="D172" s="137">
        <v>58</v>
      </c>
      <c r="E172" s="137" t="s">
        <v>13</v>
      </c>
      <c r="F172" s="1" t="s">
        <v>458</v>
      </c>
      <c r="G172" s="5" t="s">
        <v>471</v>
      </c>
    </row>
    <row r="173" spans="1:7" ht="15">
      <c r="A173" s="4">
        <v>167</v>
      </c>
      <c r="B173" s="4" t="s">
        <v>1496</v>
      </c>
      <c r="C173" s="55">
        <v>8</v>
      </c>
      <c r="D173" s="55">
        <v>58</v>
      </c>
      <c r="E173" s="55" t="s">
        <v>31</v>
      </c>
      <c r="F173" s="4" t="s">
        <v>810</v>
      </c>
      <c r="G173" s="209" t="s">
        <v>1481</v>
      </c>
    </row>
    <row r="174" spans="1:7" ht="15">
      <c r="A174" s="4">
        <v>168</v>
      </c>
      <c r="B174" s="4" t="s">
        <v>1497</v>
      </c>
      <c r="C174" s="55">
        <v>8</v>
      </c>
      <c r="D174" s="55">
        <v>58</v>
      </c>
      <c r="E174" s="55" t="s">
        <v>31</v>
      </c>
      <c r="F174" s="4" t="s">
        <v>810</v>
      </c>
      <c r="G174" s="209" t="s">
        <v>1481</v>
      </c>
    </row>
    <row r="175" spans="1:7" ht="25.5">
      <c r="A175" s="4">
        <v>169</v>
      </c>
      <c r="B175" s="5" t="s">
        <v>562</v>
      </c>
      <c r="C175" s="137">
        <v>8</v>
      </c>
      <c r="D175" s="137">
        <v>57</v>
      </c>
      <c r="E175" s="137" t="s">
        <v>9</v>
      </c>
      <c r="F175" s="1" t="s">
        <v>563</v>
      </c>
      <c r="G175" s="5" t="s">
        <v>564</v>
      </c>
    </row>
    <row r="176" spans="1:7">
      <c r="A176" s="4">
        <v>170</v>
      </c>
      <c r="B176" s="4" t="s">
        <v>742</v>
      </c>
      <c r="C176" s="147">
        <v>8</v>
      </c>
      <c r="D176" s="134">
        <v>57</v>
      </c>
      <c r="E176" s="134" t="s">
        <v>106</v>
      </c>
      <c r="F176" s="106" t="s">
        <v>586</v>
      </c>
      <c r="G176" s="28" t="s">
        <v>587</v>
      </c>
    </row>
    <row r="177" spans="1:7" ht="25.5">
      <c r="A177" s="4">
        <v>171</v>
      </c>
      <c r="B177" s="4" t="s">
        <v>1125</v>
      </c>
      <c r="C177" s="137">
        <v>8</v>
      </c>
      <c r="D177" s="137">
        <v>57</v>
      </c>
      <c r="E177" s="55" t="s">
        <v>13</v>
      </c>
      <c r="F177" s="100" t="s">
        <v>1121</v>
      </c>
      <c r="G177" s="2" t="s">
        <v>1122</v>
      </c>
    </row>
    <row r="178" spans="1:7">
      <c r="A178" s="4">
        <v>172</v>
      </c>
      <c r="B178" s="4" t="s">
        <v>1000</v>
      </c>
      <c r="C178" s="55">
        <v>8</v>
      </c>
      <c r="D178" s="55">
        <v>57</v>
      </c>
      <c r="E178" s="55" t="s">
        <v>92</v>
      </c>
      <c r="F178" s="93" t="s">
        <v>997</v>
      </c>
      <c r="G178" s="4" t="s">
        <v>998</v>
      </c>
    </row>
    <row r="179" spans="1:7" ht="25.5">
      <c r="A179" s="4">
        <v>173</v>
      </c>
      <c r="B179" s="5" t="s">
        <v>565</v>
      </c>
      <c r="C179" s="137">
        <v>8</v>
      </c>
      <c r="D179" s="137">
        <v>56</v>
      </c>
      <c r="E179" s="137" t="s">
        <v>106</v>
      </c>
      <c r="F179" s="1" t="s">
        <v>563</v>
      </c>
      <c r="G179" s="5" t="s">
        <v>564</v>
      </c>
    </row>
    <row r="180" spans="1:7">
      <c r="A180" s="4">
        <v>174</v>
      </c>
      <c r="B180" s="4" t="s">
        <v>743</v>
      </c>
      <c r="C180" s="147">
        <v>8</v>
      </c>
      <c r="D180" s="134">
        <v>56</v>
      </c>
      <c r="E180" s="134" t="s">
        <v>106</v>
      </c>
      <c r="F180" s="106" t="s">
        <v>586</v>
      </c>
      <c r="G180" s="28" t="s">
        <v>587</v>
      </c>
    </row>
    <row r="181" spans="1:7">
      <c r="A181" s="4">
        <v>175</v>
      </c>
      <c r="B181" s="5" t="s">
        <v>490</v>
      </c>
      <c r="C181" s="137">
        <v>8</v>
      </c>
      <c r="D181" s="137">
        <v>56</v>
      </c>
      <c r="E181" s="137" t="s">
        <v>13</v>
      </c>
      <c r="F181" s="1" t="s">
        <v>458</v>
      </c>
      <c r="G181" s="5" t="s">
        <v>471</v>
      </c>
    </row>
    <row r="182" spans="1:7">
      <c r="A182" s="4">
        <v>176</v>
      </c>
      <c r="B182" s="4" t="s">
        <v>1308</v>
      </c>
      <c r="C182" s="55">
        <v>8</v>
      </c>
      <c r="D182" s="132">
        <v>56</v>
      </c>
      <c r="E182" s="55" t="s">
        <v>13</v>
      </c>
      <c r="F182" s="100" t="s">
        <v>1245</v>
      </c>
      <c r="G182" s="4" t="s">
        <v>1296</v>
      </c>
    </row>
    <row r="183" spans="1:7">
      <c r="A183" s="4">
        <v>177</v>
      </c>
      <c r="B183" s="4" t="s">
        <v>1456</v>
      </c>
      <c r="C183" s="55">
        <v>8</v>
      </c>
      <c r="D183" s="55">
        <v>56</v>
      </c>
      <c r="E183" s="55" t="s">
        <v>92</v>
      </c>
      <c r="F183" s="100" t="s">
        <v>79</v>
      </c>
      <c r="G183" s="5" t="s">
        <v>73</v>
      </c>
    </row>
    <row r="184" spans="1:7" ht="15">
      <c r="A184" s="4">
        <v>178</v>
      </c>
      <c r="B184" s="4" t="s">
        <v>1498</v>
      </c>
      <c r="C184" s="55">
        <v>8</v>
      </c>
      <c r="D184" s="55">
        <v>56</v>
      </c>
      <c r="E184" s="55" t="s">
        <v>31</v>
      </c>
      <c r="F184" s="4" t="s">
        <v>810</v>
      </c>
      <c r="G184" s="209" t="s">
        <v>1481</v>
      </c>
    </row>
    <row r="185" spans="1:7" ht="25.5">
      <c r="A185" s="4">
        <v>179</v>
      </c>
      <c r="B185" s="4" t="s">
        <v>1126</v>
      </c>
      <c r="C185" s="137">
        <v>8</v>
      </c>
      <c r="D185" s="137">
        <v>55</v>
      </c>
      <c r="E185" s="55" t="s">
        <v>13</v>
      </c>
      <c r="F185" s="100" t="s">
        <v>1121</v>
      </c>
      <c r="G185" s="2" t="s">
        <v>1122</v>
      </c>
    </row>
    <row r="186" spans="1:7">
      <c r="A186" s="4">
        <v>180</v>
      </c>
      <c r="B186" s="87" t="s">
        <v>1175</v>
      </c>
      <c r="C186" s="164">
        <v>8</v>
      </c>
      <c r="D186" s="164">
        <v>55</v>
      </c>
      <c r="E186" s="132" t="s">
        <v>13</v>
      </c>
      <c r="F186" s="19" t="s">
        <v>1157</v>
      </c>
      <c r="G186" s="8" t="s">
        <v>1158</v>
      </c>
    </row>
    <row r="187" spans="1:7" ht="38.25">
      <c r="A187" s="4">
        <v>181</v>
      </c>
      <c r="B187" s="4" t="s">
        <v>1463</v>
      </c>
      <c r="C187" s="55">
        <v>8</v>
      </c>
      <c r="D187" s="55">
        <v>55</v>
      </c>
      <c r="E187" s="55" t="s">
        <v>13</v>
      </c>
      <c r="F187" s="100" t="s">
        <v>1460</v>
      </c>
      <c r="G187" s="4" t="s">
        <v>1461</v>
      </c>
    </row>
    <row r="188" spans="1:7">
      <c r="A188" s="4">
        <v>182</v>
      </c>
      <c r="B188" s="4" t="s">
        <v>47</v>
      </c>
      <c r="C188" s="132">
        <v>8</v>
      </c>
      <c r="D188" s="132">
        <v>54</v>
      </c>
      <c r="E188" s="55" t="s">
        <v>9</v>
      </c>
      <c r="F188" s="100" t="s">
        <v>27</v>
      </c>
      <c r="G188" s="4" t="s">
        <v>28</v>
      </c>
    </row>
    <row r="189" spans="1:7">
      <c r="A189" s="4">
        <v>183</v>
      </c>
      <c r="B189" s="2" t="s">
        <v>984</v>
      </c>
      <c r="C189" s="55">
        <v>8</v>
      </c>
      <c r="D189" s="55">
        <v>54</v>
      </c>
      <c r="E189" s="55" t="s">
        <v>9</v>
      </c>
      <c r="F189" s="100" t="s">
        <v>980</v>
      </c>
      <c r="G189" s="2" t="s">
        <v>981</v>
      </c>
    </row>
    <row r="190" spans="1:7">
      <c r="A190" s="4">
        <v>184</v>
      </c>
      <c r="B190" s="15" t="s">
        <v>941</v>
      </c>
      <c r="C190" s="140">
        <v>8</v>
      </c>
      <c r="D190" s="140">
        <v>54</v>
      </c>
      <c r="E190" s="140" t="s">
        <v>106</v>
      </c>
      <c r="F190" s="19" t="s">
        <v>928</v>
      </c>
      <c r="G190" s="8" t="s">
        <v>929</v>
      </c>
    </row>
    <row r="191" spans="1:7">
      <c r="A191" s="4">
        <v>185</v>
      </c>
      <c r="B191" s="4" t="s">
        <v>744</v>
      </c>
      <c r="C191" s="210">
        <v>8</v>
      </c>
      <c r="D191" s="154">
        <v>54</v>
      </c>
      <c r="E191" s="154" t="s">
        <v>13</v>
      </c>
      <c r="F191" s="127" t="s">
        <v>586</v>
      </c>
      <c r="G191" s="28" t="s">
        <v>587</v>
      </c>
    </row>
    <row r="192" spans="1:7">
      <c r="A192" s="4">
        <v>186</v>
      </c>
      <c r="B192" s="23" t="s">
        <v>745</v>
      </c>
      <c r="C192" s="210">
        <v>8</v>
      </c>
      <c r="D192" s="154">
        <v>53</v>
      </c>
      <c r="E192" s="154" t="s">
        <v>13</v>
      </c>
      <c r="F192" s="127" t="s">
        <v>586</v>
      </c>
      <c r="G192" s="28" t="s">
        <v>587</v>
      </c>
    </row>
    <row r="193" spans="1:7">
      <c r="A193" s="4">
        <v>187</v>
      </c>
      <c r="B193" s="4" t="s">
        <v>1457</v>
      </c>
      <c r="C193" s="149">
        <v>8</v>
      </c>
      <c r="D193" s="149">
        <v>52</v>
      </c>
      <c r="E193" s="149" t="s">
        <v>13</v>
      </c>
      <c r="F193" s="108" t="s">
        <v>79</v>
      </c>
      <c r="G193" s="5" t="s">
        <v>73</v>
      </c>
    </row>
    <row r="194" spans="1:7">
      <c r="A194" s="4">
        <v>188</v>
      </c>
      <c r="B194" s="13" t="s">
        <v>491</v>
      </c>
      <c r="C194" s="211">
        <v>8</v>
      </c>
      <c r="D194" s="211">
        <v>52</v>
      </c>
      <c r="E194" s="211" t="s">
        <v>13</v>
      </c>
      <c r="F194" s="79" t="s">
        <v>458</v>
      </c>
      <c r="G194" s="5" t="s">
        <v>471</v>
      </c>
    </row>
    <row r="195" spans="1:7">
      <c r="A195" s="4">
        <v>189</v>
      </c>
      <c r="B195" s="35" t="s">
        <v>492</v>
      </c>
      <c r="C195" s="211">
        <v>8</v>
      </c>
      <c r="D195" s="211">
        <v>52</v>
      </c>
      <c r="E195" s="211" t="s">
        <v>13</v>
      </c>
      <c r="F195" s="79" t="s">
        <v>458</v>
      </c>
      <c r="G195" s="5" t="s">
        <v>471</v>
      </c>
    </row>
    <row r="196" spans="1:7">
      <c r="A196" s="4">
        <v>190</v>
      </c>
      <c r="B196" s="4" t="s">
        <v>746</v>
      </c>
      <c r="C196" s="147">
        <v>8</v>
      </c>
      <c r="D196" s="134">
        <v>51</v>
      </c>
      <c r="E196" s="134" t="s">
        <v>13</v>
      </c>
      <c r="F196" s="107" t="s">
        <v>586</v>
      </c>
      <c r="G196" s="28" t="s">
        <v>587</v>
      </c>
    </row>
    <row r="197" spans="1:7" ht="25.5">
      <c r="A197" s="4">
        <v>191</v>
      </c>
      <c r="B197" s="2" t="s">
        <v>1076</v>
      </c>
      <c r="C197" s="55">
        <v>8</v>
      </c>
      <c r="D197" s="55">
        <v>50</v>
      </c>
      <c r="E197" s="55" t="s">
        <v>106</v>
      </c>
      <c r="F197" s="103" t="s">
        <v>1073</v>
      </c>
      <c r="G197" s="2" t="s">
        <v>1074</v>
      </c>
    </row>
    <row r="198" spans="1:7">
      <c r="A198" s="4">
        <v>192</v>
      </c>
      <c r="B198" s="4" t="s">
        <v>747</v>
      </c>
      <c r="C198" s="147">
        <v>8</v>
      </c>
      <c r="D198" s="134">
        <v>50</v>
      </c>
      <c r="E198" s="134" t="s">
        <v>13</v>
      </c>
      <c r="F198" s="107" t="s">
        <v>586</v>
      </c>
      <c r="G198" s="28" t="s">
        <v>587</v>
      </c>
    </row>
    <row r="199" spans="1:7">
      <c r="A199" s="4">
        <v>193</v>
      </c>
      <c r="B199" s="4" t="s">
        <v>748</v>
      </c>
      <c r="C199" s="147">
        <v>8</v>
      </c>
      <c r="D199" s="134">
        <v>50</v>
      </c>
      <c r="E199" s="134" t="s">
        <v>13</v>
      </c>
      <c r="F199" s="107" t="s">
        <v>586</v>
      </c>
      <c r="G199" s="28" t="s">
        <v>587</v>
      </c>
    </row>
    <row r="200" spans="1:7">
      <c r="A200" s="4">
        <v>194</v>
      </c>
      <c r="B200" s="4" t="s">
        <v>749</v>
      </c>
      <c r="C200" s="147">
        <v>8</v>
      </c>
      <c r="D200" s="134">
        <v>50</v>
      </c>
      <c r="E200" s="134" t="s">
        <v>13</v>
      </c>
      <c r="F200" s="107" t="s">
        <v>586</v>
      </c>
      <c r="G200" s="28" t="s">
        <v>587</v>
      </c>
    </row>
    <row r="201" spans="1:7">
      <c r="A201" s="4">
        <v>195</v>
      </c>
      <c r="B201" s="87" t="s">
        <v>1176</v>
      </c>
      <c r="C201" s="164">
        <v>8</v>
      </c>
      <c r="D201" s="164">
        <v>50</v>
      </c>
      <c r="E201" s="132" t="s">
        <v>13</v>
      </c>
      <c r="F201" s="46" t="s">
        <v>1157</v>
      </c>
      <c r="G201" s="8" t="s">
        <v>1158</v>
      </c>
    </row>
    <row r="202" spans="1:7">
      <c r="A202" s="4">
        <v>196</v>
      </c>
      <c r="B202" s="2" t="s">
        <v>1424</v>
      </c>
      <c r="C202" s="137">
        <v>8</v>
      </c>
      <c r="D202" s="55">
        <v>49</v>
      </c>
      <c r="E202" s="55" t="s">
        <v>9</v>
      </c>
      <c r="F202" s="103" t="s">
        <v>1408</v>
      </c>
      <c r="G202" s="61" t="s">
        <v>1409</v>
      </c>
    </row>
    <row r="203" spans="1:7">
      <c r="A203" s="4">
        <v>197</v>
      </c>
      <c r="B203" s="4" t="s">
        <v>750</v>
      </c>
      <c r="C203" s="147">
        <v>8</v>
      </c>
      <c r="D203" s="134">
        <v>49</v>
      </c>
      <c r="E203" s="134" t="s">
        <v>13</v>
      </c>
      <c r="F203" s="107" t="s">
        <v>586</v>
      </c>
      <c r="G203" s="28" t="s">
        <v>587</v>
      </c>
    </row>
    <row r="204" spans="1:7" ht="25.5">
      <c r="A204" s="4">
        <v>198</v>
      </c>
      <c r="B204" s="5" t="s">
        <v>566</v>
      </c>
      <c r="C204" s="137">
        <v>8</v>
      </c>
      <c r="D204" s="137">
        <v>48</v>
      </c>
      <c r="E204" s="137" t="s">
        <v>13</v>
      </c>
      <c r="F204" s="38" t="s">
        <v>563</v>
      </c>
      <c r="G204" s="5" t="s">
        <v>564</v>
      </c>
    </row>
    <row r="205" spans="1:7">
      <c r="A205" s="4">
        <v>199</v>
      </c>
      <c r="B205" s="4" t="s">
        <v>751</v>
      </c>
      <c r="C205" s="147">
        <v>8</v>
      </c>
      <c r="D205" s="134">
        <v>48</v>
      </c>
      <c r="E205" s="134" t="s">
        <v>13</v>
      </c>
      <c r="F205" s="107" t="s">
        <v>586</v>
      </c>
      <c r="G205" s="28" t="s">
        <v>587</v>
      </c>
    </row>
    <row r="206" spans="1:7">
      <c r="A206" s="4">
        <v>200</v>
      </c>
      <c r="B206" s="4" t="s">
        <v>48</v>
      </c>
      <c r="C206" s="132">
        <v>8</v>
      </c>
      <c r="D206" s="132">
        <v>47</v>
      </c>
      <c r="E206" s="55" t="s">
        <v>106</v>
      </c>
      <c r="F206" s="103" t="s">
        <v>27</v>
      </c>
      <c r="G206" s="4" t="s">
        <v>28</v>
      </c>
    </row>
    <row r="207" spans="1:7">
      <c r="A207" s="4">
        <v>201</v>
      </c>
      <c r="B207" s="4" t="s">
        <v>63</v>
      </c>
      <c r="C207" s="55">
        <v>8</v>
      </c>
      <c r="D207" s="55">
        <v>47</v>
      </c>
      <c r="E207" s="55" t="s">
        <v>13</v>
      </c>
      <c r="F207" s="103" t="s">
        <v>60</v>
      </c>
      <c r="G207" s="4" t="s">
        <v>61</v>
      </c>
    </row>
    <row r="208" spans="1:7">
      <c r="A208" s="4">
        <v>202</v>
      </c>
      <c r="B208" s="4" t="s">
        <v>1001</v>
      </c>
      <c r="C208" s="55">
        <v>8</v>
      </c>
      <c r="D208" s="55">
        <v>47</v>
      </c>
      <c r="E208" s="55" t="s">
        <v>92</v>
      </c>
      <c r="F208" s="86" t="s">
        <v>997</v>
      </c>
      <c r="G208" s="4" t="s">
        <v>998</v>
      </c>
    </row>
    <row r="209" spans="1:7">
      <c r="A209" s="4">
        <v>203</v>
      </c>
      <c r="B209" s="2" t="s">
        <v>1429</v>
      </c>
      <c r="C209" s="55">
        <v>8</v>
      </c>
      <c r="D209" s="55">
        <v>46</v>
      </c>
      <c r="E209" s="55" t="s">
        <v>9</v>
      </c>
      <c r="F209" s="103" t="s">
        <v>1408</v>
      </c>
      <c r="G209" s="212" t="s">
        <v>1409</v>
      </c>
    </row>
    <row r="210" spans="1:7">
      <c r="A210" s="4">
        <v>204</v>
      </c>
      <c r="B210" s="8" t="s">
        <v>942</v>
      </c>
      <c r="C210" s="132">
        <v>8</v>
      </c>
      <c r="D210" s="132">
        <v>46</v>
      </c>
      <c r="E210" s="140" t="s">
        <v>106</v>
      </c>
      <c r="F210" s="46" t="s">
        <v>928</v>
      </c>
      <c r="G210" s="8" t="s">
        <v>929</v>
      </c>
    </row>
    <row r="211" spans="1:7">
      <c r="A211" s="4">
        <v>205</v>
      </c>
      <c r="B211" s="15" t="s">
        <v>943</v>
      </c>
      <c r="C211" s="140">
        <v>8</v>
      </c>
      <c r="D211" s="140">
        <v>46</v>
      </c>
      <c r="E211" s="140" t="s">
        <v>106</v>
      </c>
      <c r="F211" s="46" t="s">
        <v>928</v>
      </c>
      <c r="G211" s="8" t="s">
        <v>929</v>
      </c>
    </row>
    <row r="212" spans="1:7" ht="25.5">
      <c r="A212" s="4">
        <v>206</v>
      </c>
      <c r="B212" s="2" t="s">
        <v>1077</v>
      </c>
      <c r="C212" s="55">
        <v>8</v>
      </c>
      <c r="D212" s="55">
        <v>46</v>
      </c>
      <c r="E212" s="55" t="s">
        <v>106</v>
      </c>
      <c r="F212" s="103" t="s">
        <v>1073</v>
      </c>
      <c r="G212" s="2" t="s">
        <v>1074</v>
      </c>
    </row>
    <row r="213" spans="1:7">
      <c r="A213" s="4">
        <v>207</v>
      </c>
      <c r="B213" s="4" t="s">
        <v>362</v>
      </c>
      <c r="C213" s="55">
        <v>8</v>
      </c>
      <c r="D213" s="55">
        <v>46</v>
      </c>
      <c r="E213" s="137" t="s">
        <v>140</v>
      </c>
      <c r="F213" s="38" t="s">
        <v>360</v>
      </c>
      <c r="G213" s="5" t="s">
        <v>361</v>
      </c>
    </row>
    <row r="214" spans="1:7">
      <c r="A214" s="4">
        <v>208</v>
      </c>
      <c r="B214" s="4" t="s">
        <v>49</v>
      </c>
      <c r="C214" s="55">
        <v>8</v>
      </c>
      <c r="D214" s="55">
        <v>46</v>
      </c>
      <c r="E214" s="55" t="s">
        <v>13</v>
      </c>
      <c r="F214" s="103" t="s">
        <v>27</v>
      </c>
      <c r="G214" s="4" t="s">
        <v>28</v>
      </c>
    </row>
    <row r="215" spans="1:7">
      <c r="A215" s="4">
        <v>209</v>
      </c>
      <c r="B215" s="4" t="s">
        <v>1458</v>
      </c>
      <c r="C215" s="55">
        <v>8</v>
      </c>
      <c r="D215" s="55">
        <v>46</v>
      </c>
      <c r="E215" s="55" t="s">
        <v>13</v>
      </c>
      <c r="F215" s="103" t="s">
        <v>79</v>
      </c>
      <c r="G215" s="5" t="s">
        <v>73</v>
      </c>
    </row>
    <row r="216" spans="1:7">
      <c r="A216" s="4">
        <v>210</v>
      </c>
      <c r="B216" s="5" t="s">
        <v>493</v>
      </c>
      <c r="C216" s="137">
        <v>8</v>
      </c>
      <c r="D216" s="137">
        <v>46</v>
      </c>
      <c r="E216" s="137" t="s">
        <v>13</v>
      </c>
      <c r="F216" s="38" t="s">
        <v>458</v>
      </c>
      <c r="G216" s="5" t="s">
        <v>471</v>
      </c>
    </row>
    <row r="217" spans="1:7">
      <c r="A217" s="4">
        <v>211</v>
      </c>
      <c r="B217" s="4" t="s">
        <v>752</v>
      </c>
      <c r="C217" s="147">
        <v>8</v>
      </c>
      <c r="D217" s="134">
        <v>46</v>
      </c>
      <c r="E217" s="134" t="s">
        <v>13</v>
      </c>
      <c r="F217" s="107" t="s">
        <v>586</v>
      </c>
      <c r="G217" s="28" t="s">
        <v>587</v>
      </c>
    </row>
    <row r="218" spans="1:7">
      <c r="A218" s="4">
        <v>212</v>
      </c>
      <c r="B218" s="2" t="s">
        <v>1425</v>
      </c>
      <c r="C218" s="137">
        <v>8</v>
      </c>
      <c r="D218" s="55">
        <v>46</v>
      </c>
      <c r="E218" s="55" t="s">
        <v>13</v>
      </c>
      <c r="F218" s="103" t="s">
        <v>1408</v>
      </c>
      <c r="G218" s="61" t="s">
        <v>1409</v>
      </c>
    </row>
    <row r="219" spans="1:7">
      <c r="A219" s="4">
        <v>213</v>
      </c>
      <c r="B219" s="4" t="s">
        <v>1026</v>
      </c>
      <c r="C219" s="55">
        <v>8</v>
      </c>
      <c r="D219" s="55">
        <v>45</v>
      </c>
      <c r="E219" s="55" t="s">
        <v>9</v>
      </c>
      <c r="F219" s="103" t="s">
        <v>1010</v>
      </c>
      <c r="G219" s="63" t="s">
        <v>1011</v>
      </c>
    </row>
    <row r="220" spans="1:7">
      <c r="A220" s="4">
        <v>214</v>
      </c>
      <c r="B220" s="15" t="s">
        <v>944</v>
      </c>
      <c r="C220" s="140">
        <v>8</v>
      </c>
      <c r="D220" s="140">
        <v>44</v>
      </c>
      <c r="E220" s="140" t="s">
        <v>106</v>
      </c>
      <c r="F220" s="46" t="s">
        <v>928</v>
      </c>
      <c r="G220" s="8" t="s">
        <v>929</v>
      </c>
    </row>
    <row r="221" spans="1:7" ht="25.5">
      <c r="A221" s="4">
        <v>215</v>
      </c>
      <c r="B221" s="2" t="s">
        <v>1078</v>
      </c>
      <c r="C221" s="55">
        <v>8</v>
      </c>
      <c r="D221" s="55">
        <v>44</v>
      </c>
      <c r="E221" s="55" t="s">
        <v>13</v>
      </c>
      <c r="F221" s="103" t="s">
        <v>1073</v>
      </c>
      <c r="G221" s="2" t="s">
        <v>1074</v>
      </c>
    </row>
    <row r="222" spans="1:7" ht="25.5">
      <c r="A222" s="4">
        <v>216</v>
      </c>
      <c r="B222" s="2" t="s">
        <v>1079</v>
      </c>
      <c r="C222" s="55">
        <v>8</v>
      </c>
      <c r="D222" s="55">
        <v>44</v>
      </c>
      <c r="E222" s="55" t="s">
        <v>13</v>
      </c>
      <c r="F222" s="103" t="s">
        <v>1073</v>
      </c>
      <c r="G222" s="2" t="s">
        <v>1074</v>
      </c>
    </row>
    <row r="223" spans="1:7" ht="25.5">
      <c r="A223" s="4">
        <v>217</v>
      </c>
      <c r="B223" s="2" t="s">
        <v>1080</v>
      </c>
      <c r="C223" s="55">
        <v>8</v>
      </c>
      <c r="D223" s="55">
        <v>44</v>
      </c>
      <c r="E223" s="55" t="s">
        <v>13</v>
      </c>
      <c r="F223" s="103" t="s">
        <v>1073</v>
      </c>
      <c r="G223" s="2" t="s">
        <v>1074</v>
      </c>
    </row>
    <row r="224" spans="1:7">
      <c r="A224" s="4">
        <v>218</v>
      </c>
      <c r="B224" s="2" t="s">
        <v>1426</v>
      </c>
      <c r="C224" s="137">
        <v>8</v>
      </c>
      <c r="D224" s="55">
        <v>44</v>
      </c>
      <c r="E224" s="55" t="s">
        <v>13</v>
      </c>
      <c r="F224" s="103" t="s">
        <v>1408</v>
      </c>
      <c r="G224" s="61" t="s">
        <v>1409</v>
      </c>
    </row>
    <row r="225" spans="1:7">
      <c r="A225" s="4">
        <v>219</v>
      </c>
      <c r="B225" s="4" t="s">
        <v>1002</v>
      </c>
      <c r="C225" s="55">
        <v>8</v>
      </c>
      <c r="D225" s="55">
        <v>44</v>
      </c>
      <c r="E225" s="55" t="s">
        <v>92</v>
      </c>
      <c r="F225" s="103" t="s">
        <v>997</v>
      </c>
      <c r="G225" s="4" t="s">
        <v>998</v>
      </c>
    </row>
    <row r="226" spans="1:7" ht="15">
      <c r="A226" s="4">
        <v>220</v>
      </c>
      <c r="B226" s="4" t="s">
        <v>1499</v>
      </c>
      <c r="C226" s="55">
        <v>8</v>
      </c>
      <c r="D226" s="55">
        <v>44</v>
      </c>
      <c r="E226" s="55" t="s">
        <v>31</v>
      </c>
      <c r="F226" s="4" t="s">
        <v>810</v>
      </c>
      <c r="G226" s="209" t="s">
        <v>1481</v>
      </c>
    </row>
    <row r="227" spans="1:7">
      <c r="A227" s="4">
        <v>221</v>
      </c>
      <c r="B227" s="4" t="s">
        <v>753</v>
      </c>
      <c r="C227" s="147">
        <v>8</v>
      </c>
      <c r="D227" s="134">
        <v>43</v>
      </c>
      <c r="E227" s="134" t="s">
        <v>13</v>
      </c>
      <c r="F227" s="106" t="s">
        <v>586</v>
      </c>
      <c r="G227" s="28" t="s">
        <v>587</v>
      </c>
    </row>
    <row r="228" spans="1:7">
      <c r="A228" s="4">
        <v>222</v>
      </c>
      <c r="B228" s="4" t="s">
        <v>754</v>
      </c>
      <c r="C228" s="147">
        <v>8</v>
      </c>
      <c r="D228" s="134">
        <v>43</v>
      </c>
      <c r="E228" s="134" t="s">
        <v>13</v>
      </c>
      <c r="F228" s="106" t="s">
        <v>586</v>
      </c>
      <c r="G228" s="28" t="s">
        <v>587</v>
      </c>
    </row>
    <row r="229" spans="1:7">
      <c r="A229" s="4">
        <v>223</v>
      </c>
      <c r="B229" s="2" t="s">
        <v>1427</v>
      </c>
      <c r="C229" s="137">
        <v>8</v>
      </c>
      <c r="D229" s="55">
        <v>43</v>
      </c>
      <c r="E229" s="55" t="s">
        <v>13</v>
      </c>
      <c r="F229" s="100" t="s">
        <v>1408</v>
      </c>
      <c r="G229" s="61" t="s">
        <v>1409</v>
      </c>
    </row>
    <row r="230" spans="1:7">
      <c r="A230" s="4">
        <v>224</v>
      </c>
      <c r="B230" s="2" t="s">
        <v>1430</v>
      </c>
      <c r="C230" s="55">
        <v>8</v>
      </c>
      <c r="D230" s="55">
        <v>43</v>
      </c>
      <c r="E230" s="55" t="s">
        <v>13</v>
      </c>
      <c r="F230" s="100" t="s">
        <v>1408</v>
      </c>
      <c r="G230" s="61" t="s">
        <v>1409</v>
      </c>
    </row>
    <row r="231" spans="1:7">
      <c r="A231" s="4">
        <v>225</v>
      </c>
      <c r="B231" s="15" t="s">
        <v>945</v>
      </c>
      <c r="C231" s="140">
        <v>8</v>
      </c>
      <c r="D231" s="140">
        <v>42</v>
      </c>
      <c r="E231" s="140" t="s">
        <v>106</v>
      </c>
      <c r="F231" s="19" t="s">
        <v>928</v>
      </c>
      <c r="G231" s="8" t="s">
        <v>929</v>
      </c>
    </row>
    <row r="232" spans="1:7" ht="25.5">
      <c r="A232" s="4">
        <v>226</v>
      </c>
      <c r="B232" s="5" t="s">
        <v>567</v>
      </c>
      <c r="C232" s="137">
        <v>8</v>
      </c>
      <c r="D232" s="137">
        <v>42</v>
      </c>
      <c r="E232" s="137" t="s">
        <v>13</v>
      </c>
      <c r="F232" s="1" t="s">
        <v>563</v>
      </c>
      <c r="G232" s="5" t="s">
        <v>564</v>
      </c>
    </row>
    <row r="233" spans="1:7">
      <c r="A233" s="4">
        <v>227</v>
      </c>
      <c r="B233" s="87" t="s">
        <v>1177</v>
      </c>
      <c r="C233" s="164">
        <v>8</v>
      </c>
      <c r="D233" s="164">
        <v>42</v>
      </c>
      <c r="E233" s="132" t="s">
        <v>13</v>
      </c>
      <c r="F233" s="19" t="s">
        <v>1157</v>
      </c>
      <c r="G233" s="8" t="s">
        <v>1158</v>
      </c>
    </row>
    <row r="234" spans="1:7">
      <c r="A234" s="4">
        <v>228</v>
      </c>
      <c r="B234" s="4" t="s">
        <v>1309</v>
      </c>
      <c r="C234" s="55">
        <v>8</v>
      </c>
      <c r="D234" s="132">
        <v>42</v>
      </c>
      <c r="E234" s="55" t="s">
        <v>13</v>
      </c>
      <c r="F234" s="100" t="s">
        <v>1245</v>
      </c>
      <c r="G234" s="4" t="s">
        <v>1296</v>
      </c>
    </row>
    <row r="235" spans="1:7">
      <c r="A235" s="4">
        <v>229</v>
      </c>
      <c r="B235" s="4" t="s">
        <v>1310</v>
      </c>
      <c r="C235" s="55">
        <v>8</v>
      </c>
      <c r="D235" s="132">
        <v>42</v>
      </c>
      <c r="E235" s="55" t="s">
        <v>13</v>
      </c>
      <c r="F235" s="100" t="s">
        <v>1245</v>
      </c>
      <c r="G235" s="4" t="s">
        <v>1296</v>
      </c>
    </row>
    <row r="236" spans="1:7">
      <c r="A236" s="4">
        <v>230</v>
      </c>
      <c r="B236" s="4" t="s">
        <v>1311</v>
      </c>
      <c r="C236" s="55">
        <v>8</v>
      </c>
      <c r="D236" s="132">
        <v>42</v>
      </c>
      <c r="E236" s="55" t="s">
        <v>13</v>
      </c>
      <c r="F236" s="100" t="s">
        <v>1245</v>
      </c>
      <c r="G236" s="4" t="s">
        <v>1296</v>
      </c>
    </row>
    <row r="237" spans="1:7">
      <c r="A237" s="4">
        <v>231</v>
      </c>
      <c r="B237" s="4" t="s">
        <v>1312</v>
      </c>
      <c r="C237" s="55">
        <v>8</v>
      </c>
      <c r="D237" s="132">
        <v>42</v>
      </c>
      <c r="E237" s="55" t="s">
        <v>13</v>
      </c>
      <c r="F237" s="100" t="s">
        <v>1245</v>
      </c>
      <c r="G237" s="4" t="s">
        <v>1296</v>
      </c>
    </row>
    <row r="238" spans="1:7">
      <c r="A238" s="4">
        <v>232</v>
      </c>
      <c r="B238" s="2" t="s">
        <v>1431</v>
      </c>
      <c r="C238" s="55">
        <v>8</v>
      </c>
      <c r="D238" s="55">
        <v>41</v>
      </c>
      <c r="E238" s="55" t="s">
        <v>13</v>
      </c>
      <c r="F238" s="100" t="s">
        <v>1408</v>
      </c>
      <c r="G238" s="61" t="s">
        <v>1409</v>
      </c>
    </row>
    <row r="239" spans="1:7">
      <c r="A239" s="4">
        <v>233</v>
      </c>
      <c r="B239" s="4" t="s">
        <v>351</v>
      </c>
      <c r="C239" s="55">
        <v>8</v>
      </c>
      <c r="D239" s="55">
        <v>40</v>
      </c>
      <c r="E239" s="55" t="s">
        <v>352</v>
      </c>
      <c r="F239" s="100" t="s">
        <v>353</v>
      </c>
      <c r="G239" s="4" t="s">
        <v>354</v>
      </c>
    </row>
    <row r="240" spans="1:7">
      <c r="A240" s="4">
        <v>234</v>
      </c>
      <c r="B240" s="15" t="s">
        <v>946</v>
      </c>
      <c r="C240" s="140">
        <v>8</v>
      </c>
      <c r="D240" s="140">
        <v>40</v>
      </c>
      <c r="E240" s="140" t="s">
        <v>13</v>
      </c>
      <c r="F240" s="19" t="s">
        <v>928</v>
      </c>
      <c r="G240" s="8" t="s">
        <v>929</v>
      </c>
    </row>
    <row r="241" spans="1:7">
      <c r="A241" s="4">
        <v>235</v>
      </c>
      <c r="B241" s="15" t="s">
        <v>947</v>
      </c>
      <c r="C241" s="140">
        <v>8</v>
      </c>
      <c r="D241" s="140">
        <v>40</v>
      </c>
      <c r="E241" s="140" t="s">
        <v>13</v>
      </c>
      <c r="F241" s="19" t="s">
        <v>928</v>
      </c>
      <c r="G241" s="8" t="s">
        <v>929</v>
      </c>
    </row>
    <row r="242" spans="1:7">
      <c r="A242" s="4">
        <v>236</v>
      </c>
      <c r="B242" s="4" t="s">
        <v>1027</v>
      </c>
      <c r="C242" s="55">
        <v>8</v>
      </c>
      <c r="D242" s="55">
        <v>40</v>
      </c>
      <c r="E242" s="55" t="s">
        <v>13</v>
      </c>
      <c r="F242" s="100" t="s">
        <v>1010</v>
      </c>
      <c r="G242" s="63" t="s">
        <v>1011</v>
      </c>
    </row>
    <row r="243" spans="1:7" ht="25.5">
      <c r="A243" s="4">
        <v>237</v>
      </c>
      <c r="B243" s="2" t="s">
        <v>1081</v>
      </c>
      <c r="C243" s="55">
        <v>8</v>
      </c>
      <c r="D243" s="55">
        <v>40</v>
      </c>
      <c r="E243" s="55" t="s">
        <v>13</v>
      </c>
      <c r="F243" s="100" t="s">
        <v>1073</v>
      </c>
      <c r="G243" s="2" t="s">
        <v>1074</v>
      </c>
    </row>
    <row r="244" spans="1:7" ht="25.5">
      <c r="A244" s="4">
        <v>238</v>
      </c>
      <c r="B244" s="2" t="s">
        <v>1082</v>
      </c>
      <c r="C244" s="55">
        <v>8</v>
      </c>
      <c r="D244" s="55">
        <v>40</v>
      </c>
      <c r="E244" s="55" t="s">
        <v>13</v>
      </c>
      <c r="F244" s="100" t="s">
        <v>1073</v>
      </c>
      <c r="G244" s="2" t="s">
        <v>1074</v>
      </c>
    </row>
    <row r="245" spans="1:7" ht="25.5">
      <c r="A245" s="4">
        <v>239</v>
      </c>
      <c r="B245" s="2" t="s">
        <v>1083</v>
      </c>
      <c r="C245" s="55">
        <v>8</v>
      </c>
      <c r="D245" s="55">
        <v>40</v>
      </c>
      <c r="E245" s="55" t="s">
        <v>13</v>
      </c>
      <c r="F245" s="103" t="s">
        <v>1073</v>
      </c>
      <c r="G245" s="2" t="s">
        <v>1074</v>
      </c>
    </row>
    <row r="246" spans="1:7" ht="38.25">
      <c r="A246" s="4">
        <v>240</v>
      </c>
      <c r="B246" s="4" t="s">
        <v>1464</v>
      </c>
      <c r="C246" s="55">
        <v>8</v>
      </c>
      <c r="D246" s="55">
        <v>40</v>
      </c>
      <c r="E246" s="55" t="s">
        <v>13</v>
      </c>
      <c r="F246" s="103" t="s">
        <v>1460</v>
      </c>
      <c r="G246" s="4" t="s">
        <v>1461</v>
      </c>
    </row>
    <row r="247" spans="1:7" ht="38.25">
      <c r="A247" s="4">
        <v>241</v>
      </c>
      <c r="B247" s="4" t="s">
        <v>1465</v>
      </c>
      <c r="C247" s="55">
        <v>8</v>
      </c>
      <c r="D247" s="55">
        <v>40</v>
      </c>
      <c r="E247" s="55" t="s">
        <v>13</v>
      </c>
      <c r="F247" s="103" t="s">
        <v>1460</v>
      </c>
      <c r="G247" s="4" t="s">
        <v>1461</v>
      </c>
    </row>
    <row r="248" spans="1:7">
      <c r="A248" s="4">
        <v>242</v>
      </c>
      <c r="B248" s="4" t="s">
        <v>355</v>
      </c>
      <c r="C248" s="55">
        <v>8</v>
      </c>
      <c r="D248" s="55">
        <v>39</v>
      </c>
      <c r="E248" s="55" t="s">
        <v>13</v>
      </c>
      <c r="F248" s="103" t="s">
        <v>353</v>
      </c>
      <c r="G248" s="4" t="s">
        <v>354</v>
      </c>
    </row>
    <row r="249" spans="1:7">
      <c r="A249" s="4">
        <v>243</v>
      </c>
      <c r="B249" s="8" t="s">
        <v>948</v>
      </c>
      <c r="C249" s="132">
        <v>8</v>
      </c>
      <c r="D249" s="132">
        <v>38</v>
      </c>
      <c r="E249" s="140" t="s">
        <v>13</v>
      </c>
      <c r="F249" s="46" t="s">
        <v>928</v>
      </c>
      <c r="G249" s="8" t="s">
        <v>929</v>
      </c>
    </row>
    <row r="250" spans="1:7">
      <c r="A250" s="4">
        <v>244</v>
      </c>
      <c r="B250" s="52" t="s">
        <v>949</v>
      </c>
      <c r="C250" s="140">
        <v>8</v>
      </c>
      <c r="D250" s="140">
        <v>38</v>
      </c>
      <c r="E250" s="140" t="s">
        <v>13</v>
      </c>
      <c r="F250" s="46" t="s">
        <v>928</v>
      </c>
      <c r="G250" s="8" t="s">
        <v>929</v>
      </c>
    </row>
    <row r="251" spans="1:7">
      <c r="A251" s="4">
        <v>245</v>
      </c>
      <c r="B251" s="2" t="s">
        <v>1432</v>
      </c>
      <c r="C251" s="55">
        <v>8</v>
      </c>
      <c r="D251" s="55">
        <v>38</v>
      </c>
      <c r="E251" s="55" t="s">
        <v>13</v>
      </c>
      <c r="F251" s="103" t="s">
        <v>1408</v>
      </c>
      <c r="G251" s="61" t="s">
        <v>1409</v>
      </c>
    </row>
    <row r="252" spans="1:7">
      <c r="A252" s="4">
        <v>246</v>
      </c>
      <c r="B252" s="4" t="s">
        <v>356</v>
      </c>
      <c r="C252" s="55">
        <v>8</v>
      </c>
      <c r="D252" s="55">
        <v>38</v>
      </c>
      <c r="E252" s="55" t="s">
        <v>13</v>
      </c>
      <c r="F252" s="103" t="s">
        <v>353</v>
      </c>
      <c r="G252" s="4" t="s">
        <v>354</v>
      </c>
    </row>
    <row r="253" spans="1:7">
      <c r="A253" s="4">
        <v>247</v>
      </c>
      <c r="B253" s="2" t="s">
        <v>1428</v>
      </c>
      <c r="C253" s="137">
        <v>8</v>
      </c>
      <c r="D253" s="55">
        <v>37</v>
      </c>
      <c r="E253" s="55" t="s">
        <v>13</v>
      </c>
      <c r="F253" s="103" t="s">
        <v>1408</v>
      </c>
      <c r="G253" s="61" t="s">
        <v>1409</v>
      </c>
    </row>
    <row r="254" spans="1:7">
      <c r="A254" s="4">
        <v>248</v>
      </c>
      <c r="B254" s="89" t="s">
        <v>363</v>
      </c>
      <c r="C254" s="55">
        <v>8</v>
      </c>
      <c r="D254" s="55">
        <v>36</v>
      </c>
      <c r="E254" s="137" t="s">
        <v>140</v>
      </c>
      <c r="F254" s="38" t="s">
        <v>360</v>
      </c>
      <c r="G254" s="5" t="s">
        <v>361</v>
      </c>
    </row>
    <row r="255" spans="1:7">
      <c r="A255" s="4">
        <v>249</v>
      </c>
      <c r="B255" s="15" t="s">
        <v>950</v>
      </c>
      <c r="C255" s="140">
        <v>8</v>
      </c>
      <c r="D255" s="140">
        <v>36</v>
      </c>
      <c r="E255" s="140" t="s">
        <v>13</v>
      </c>
      <c r="F255" s="46" t="s">
        <v>928</v>
      </c>
      <c r="G255" s="8" t="s">
        <v>929</v>
      </c>
    </row>
    <row r="256" spans="1:7">
      <c r="A256" s="4">
        <v>250</v>
      </c>
      <c r="B256" s="15" t="s">
        <v>951</v>
      </c>
      <c r="C256" s="140">
        <v>8</v>
      </c>
      <c r="D256" s="140">
        <v>36</v>
      </c>
      <c r="E256" s="140" t="s">
        <v>13</v>
      </c>
      <c r="F256" s="46" t="s">
        <v>928</v>
      </c>
      <c r="G256" s="8" t="s">
        <v>929</v>
      </c>
    </row>
    <row r="257" spans="1:7">
      <c r="A257" s="4">
        <v>251</v>
      </c>
      <c r="B257" s="15" t="s">
        <v>952</v>
      </c>
      <c r="C257" s="140">
        <v>8</v>
      </c>
      <c r="D257" s="140">
        <v>36</v>
      </c>
      <c r="E257" s="140" t="s">
        <v>13</v>
      </c>
      <c r="F257" s="46" t="s">
        <v>928</v>
      </c>
      <c r="G257" s="8" t="s">
        <v>929</v>
      </c>
    </row>
    <row r="258" spans="1:7" ht="25.5">
      <c r="A258" s="4">
        <v>252</v>
      </c>
      <c r="B258" s="2" t="s">
        <v>1084</v>
      </c>
      <c r="C258" s="55">
        <v>8</v>
      </c>
      <c r="D258" s="55">
        <v>36</v>
      </c>
      <c r="E258" s="55" t="s">
        <v>13</v>
      </c>
      <c r="F258" s="103" t="s">
        <v>1073</v>
      </c>
      <c r="G258" s="2" t="s">
        <v>1074</v>
      </c>
    </row>
    <row r="259" spans="1:7">
      <c r="A259" s="4">
        <v>253</v>
      </c>
      <c r="B259" s="87" t="s">
        <v>1178</v>
      </c>
      <c r="C259" s="164">
        <v>8</v>
      </c>
      <c r="D259" s="164">
        <v>36</v>
      </c>
      <c r="E259" s="132" t="s">
        <v>13</v>
      </c>
      <c r="F259" s="46" t="s">
        <v>1157</v>
      </c>
      <c r="G259" s="8" t="s">
        <v>1158</v>
      </c>
    </row>
    <row r="260" spans="1:7">
      <c r="A260" s="4">
        <v>254</v>
      </c>
      <c r="B260" s="87" t="s">
        <v>1179</v>
      </c>
      <c r="C260" s="164">
        <v>8</v>
      </c>
      <c r="D260" s="164">
        <v>36</v>
      </c>
      <c r="E260" s="132" t="s">
        <v>13</v>
      </c>
      <c r="F260" s="46" t="s">
        <v>1157</v>
      </c>
      <c r="G260" s="8" t="s">
        <v>1158</v>
      </c>
    </row>
    <row r="261" spans="1:7">
      <c r="A261" s="4">
        <v>255</v>
      </c>
      <c r="B261" s="4" t="s">
        <v>357</v>
      </c>
      <c r="C261" s="55">
        <v>8</v>
      </c>
      <c r="D261" s="55">
        <v>36</v>
      </c>
      <c r="E261" s="55" t="s">
        <v>13</v>
      </c>
      <c r="F261" s="103" t="s">
        <v>353</v>
      </c>
      <c r="G261" s="4" t="s">
        <v>354</v>
      </c>
    </row>
    <row r="262" spans="1:7">
      <c r="A262" s="4">
        <v>256</v>
      </c>
      <c r="B262" s="2" t="s">
        <v>1433</v>
      </c>
      <c r="C262" s="55">
        <v>8</v>
      </c>
      <c r="D262" s="55">
        <v>35</v>
      </c>
      <c r="E262" s="55" t="s">
        <v>13</v>
      </c>
      <c r="F262" s="103" t="s">
        <v>1408</v>
      </c>
      <c r="G262" s="61" t="s">
        <v>1409</v>
      </c>
    </row>
    <row r="263" spans="1:7">
      <c r="A263" s="4">
        <v>257</v>
      </c>
      <c r="B263" s="4" t="s">
        <v>50</v>
      </c>
      <c r="C263" s="55">
        <v>8</v>
      </c>
      <c r="D263" s="55">
        <v>34</v>
      </c>
      <c r="E263" s="55" t="s">
        <v>13</v>
      </c>
      <c r="F263" s="103" t="s">
        <v>27</v>
      </c>
      <c r="G263" s="4" t="s">
        <v>28</v>
      </c>
    </row>
    <row r="264" spans="1:7" ht="25.5">
      <c r="A264" s="4">
        <v>258</v>
      </c>
      <c r="B264" s="5" t="s">
        <v>568</v>
      </c>
      <c r="C264" s="137">
        <v>8</v>
      </c>
      <c r="D264" s="137">
        <v>34</v>
      </c>
      <c r="E264" s="137" t="s">
        <v>13</v>
      </c>
      <c r="F264" s="38" t="s">
        <v>563</v>
      </c>
      <c r="G264" s="5" t="s">
        <v>564</v>
      </c>
    </row>
    <row r="265" spans="1:7">
      <c r="A265" s="4">
        <v>259</v>
      </c>
      <c r="B265" s="4" t="s">
        <v>755</v>
      </c>
      <c r="C265" s="147">
        <v>8</v>
      </c>
      <c r="D265" s="134">
        <v>34</v>
      </c>
      <c r="E265" s="134" t="s">
        <v>13</v>
      </c>
      <c r="F265" s="107" t="s">
        <v>586</v>
      </c>
      <c r="G265" s="28" t="s">
        <v>587</v>
      </c>
    </row>
    <row r="266" spans="1:7">
      <c r="A266" s="4">
        <v>260</v>
      </c>
      <c r="B266" s="8" t="s">
        <v>953</v>
      </c>
      <c r="C266" s="132">
        <v>8</v>
      </c>
      <c r="D266" s="132">
        <v>34</v>
      </c>
      <c r="E266" s="140" t="s">
        <v>13</v>
      </c>
      <c r="F266" s="46" t="s">
        <v>928</v>
      </c>
      <c r="G266" s="8" t="s">
        <v>929</v>
      </c>
    </row>
    <row r="267" spans="1:7">
      <c r="A267" s="4">
        <v>261</v>
      </c>
      <c r="B267" s="4" t="s">
        <v>1313</v>
      </c>
      <c r="C267" s="55">
        <v>8</v>
      </c>
      <c r="D267" s="132">
        <v>34</v>
      </c>
      <c r="E267" s="55" t="s">
        <v>13</v>
      </c>
      <c r="F267" s="103" t="s">
        <v>1245</v>
      </c>
      <c r="G267" s="4" t="s">
        <v>1296</v>
      </c>
    </row>
    <row r="268" spans="1:7" ht="25.5">
      <c r="A268" s="4">
        <v>262</v>
      </c>
      <c r="B268" s="4" t="s">
        <v>1213</v>
      </c>
      <c r="C268" s="55">
        <v>8</v>
      </c>
      <c r="D268" s="55">
        <v>32</v>
      </c>
      <c r="E268" s="55" t="s">
        <v>9</v>
      </c>
      <c r="F268" s="103" t="s">
        <v>1214</v>
      </c>
      <c r="G268" s="4" t="s">
        <v>1215</v>
      </c>
    </row>
    <row r="269" spans="1:7">
      <c r="A269" s="4">
        <v>263</v>
      </c>
      <c r="B269" s="4" t="s">
        <v>64</v>
      </c>
      <c r="C269" s="55">
        <v>8</v>
      </c>
      <c r="D269" s="55">
        <v>32</v>
      </c>
      <c r="E269" s="55" t="s">
        <v>13</v>
      </c>
      <c r="F269" s="100" t="s">
        <v>60</v>
      </c>
      <c r="G269" s="4" t="s">
        <v>61</v>
      </c>
    </row>
    <row r="270" spans="1:7">
      <c r="A270" s="4">
        <v>264</v>
      </c>
      <c r="B270" s="4" t="s">
        <v>756</v>
      </c>
      <c r="C270" s="147">
        <v>8</v>
      </c>
      <c r="D270" s="134">
        <v>32</v>
      </c>
      <c r="E270" s="134" t="s">
        <v>13</v>
      </c>
      <c r="F270" s="106" t="s">
        <v>586</v>
      </c>
      <c r="G270" s="28" t="s">
        <v>587</v>
      </c>
    </row>
    <row r="271" spans="1:7">
      <c r="A271" s="4">
        <v>265</v>
      </c>
      <c r="B271" s="8" t="s">
        <v>954</v>
      </c>
      <c r="C271" s="132">
        <v>8</v>
      </c>
      <c r="D271" s="132">
        <v>32</v>
      </c>
      <c r="E271" s="140" t="s">
        <v>13</v>
      </c>
      <c r="F271" s="19" t="s">
        <v>928</v>
      </c>
      <c r="G271" s="8" t="s">
        <v>929</v>
      </c>
    </row>
    <row r="272" spans="1:7">
      <c r="A272" s="4">
        <v>266</v>
      </c>
      <c r="B272" s="15" t="s">
        <v>955</v>
      </c>
      <c r="C272" s="140">
        <v>8</v>
      </c>
      <c r="D272" s="140">
        <v>32</v>
      </c>
      <c r="E272" s="140" t="s">
        <v>13</v>
      </c>
      <c r="F272" s="19" t="s">
        <v>928</v>
      </c>
      <c r="G272" s="8" t="s">
        <v>929</v>
      </c>
    </row>
    <row r="273" spans="1:7">
      <c r="A273" s="4">
        <v>267</v>
      </c>
      <c r="B273" s="4" t="s">
        <v>65</v>
      </c>
      <c r="C273" s="55">
        <v>8</v>
      </c>
      <c r="D273" s="55">
        <v>30</v>
      </c>
      <c r="E273" s="55" t="s">
        <v>13</v>
      </c>
      <c r="F273" s="100" t="s">
        <v>60</v>
      </c>
      <c r="G273" s="4" t="s">
        <v>61</v>
      </c>
    </row>
    <row r="274" spans="1:7">
      <c r="A274" s="4">
        <v>268</v>
      </c>
      <c r="B274" s="90" t="s">
        <v>364</v>
      </c>
      <c r="C274" s="55">
        <v>8</v>
      </c>
      <c r="D274" s="55">
        <v>30</v>
      </c>
      <c r="E274" s="137" t="s">
        <v>13</v>
      </c>
      <c r="F274" s="1" t="s">
        <v>360</v>
      </c>
      <c r="G274" s="5" t="s">
        <v>361</v>
      </c>
    </row>
    <row r="275" spans="1:7" ht="25.5">
      <c r="A275" s="4">
        <v>269</v>
      </c>
      <c r="B275" s="5" t="s">
        <v>398</v>
      </c>
      <c r="C275" s="137">
        <v>8</v>
      </c>
      <c r="D275" s="137">
        <v>30</v>
      </c>
      <c r="E275" s="137" t="s">
        <v>13</v>
      </c>
      <c r="F275" s="1" t="s">
        <v>563</v>
      </c>
      <c r="G275" s="5" t="s">
        <v>564</v>
      </c>
    </row>
    <row r="276" spans="1:7">
      <c r="A276" s="4">
        <v>270</v>
      </c>
      <c r="B276" s="15" t="s">
        <v>956</v>
      </c>
      <c r="C276" s="140">
        <v>8</v>
      </c>
      <c r="D276" s="140">
        <v>30</v>
      </c>
      <c r="E276" s="140" t="s">
        <v>13</v>
      </c>
      <c r="F276" s="19" t="s">
        <v>928</v>
      </c>
      <c r="G276" s="8" t="s">
        <v>929</v>
      </c>
    </row>
    <row r="277" spans="1:7">
      <c r="A277" s="4">
        <v>271</v>
      </c>
      <c r="B277" s="4" t="s">
        <v>1028</v>
      </c>
      <c r="C277" s="55">
        <v>8</v>
      </c>
      <c r="D277" s="55">
        <v>30</v>
      </c>
      <c r="E277" s="55" t="s">
        <v>13</v>
      </c>
      <c r="F277" s="100" t="s">
        <v>1010</v>
      </c>
      <c r="G277" s="63" t="s">
        <v>1011</v>
      </c>
    </row>
    <row r="278" spans="1:7" ht="25.5">
      <c r="A278" s="4">
        <v>272</v>
      </c>
      <c r="B278" s="2" t="s">
        <v>1085</v>
      </c>
      <c r="C278" s="55">
        <v>8</v>
      </c>
      <c r="D278" s="55">
        <v>30</v>
      </c>
      <c r="E278" s="55" t="s">
        <v>13</v>
      </c>
      <c r="F278" s="100" t="s">
        <v>1073</v>
      </c>
      <c r="G278" s="2" t="s">
        <v>1074</v>
      </c>
    </row>
    <row r="279" spans="1:7">
      <c r="A279" s="4">
        <v>273</v>
      </c>
      <c r="B279" s="4" t="s">
        <v>358</v>
      </c>
      <c r="C279" s="55">
        <v>8</v>
      </c>
      <c r="D279" s="55">
        <v>30</v>
      </c>
      <c r="E279" s="55" t="s">
        <v>13</v>
      </c>
      <c r="F279" s="103" t="s">
        <v>353</v>
      </c>
      <c r="G279" s="4" t="s">
        <v>354</v>
      </c>
    </row>
    <row r="280" spans="1:7" ht="38.25">
      <c r="A280" s="4">
        <v>274</v>
      </c>
      <c r="B280" s="4" t="s">
        <v>1466</v>
      </c>
      <c r="C280" s="55">
        <v>8</v>
      </c>
      <c r="D280" s="55">
        <v>30</v>
      </c>
      <c r="E280" s="55" t="s">
        <v>13</v>
      </c>
      <c r="F280" s="103" t="s">
        <v>1460</v>
      </c>
      <c r="G280" s="4" t="s">
        <v>1461</v>
      </c>
    </row>
    <row r="281" spans="1:7" ht="25.5">
      <c r="A281" s="4">
        <v>275</v>
      </c>
      <c r="B281" s="4" t="s">
        <v>1216</v>
      </c>
      <c r="C281" s="55">
        <v>8</v>
      </c>
      <c r="D281" s="55">
        <v>29</v>
      </c>
      <c r="E281" s="55" t="s">
        <v>13</v>
      </c>
      <c r="F281" s="103" t="s">
        <v>1214</v>
      </c>
      <c r="G281" s="4" t="s">
        <v>1215</v>
      </c>
    </row>
    <row r="282" spans="1:7">
      <c r="A282" s="4">
        <v>276</v>
      </c>
      <c r="B282" s="64" t="s">
        <v>365</v>
      </c>
      <c r="C282" s="55">
        <v>8</v>
      </c>
      <c r="D282" s="80">
        <v>28</v>
      </c>
      <c r="E282" s="137" t="s">
        <v>13</v>
      </c>
      <c r="F282" s="38" t="s">
        <v>360</v>
      </c>
      <c r="G282" s="5" t="s">
        <v>361</v>
      </c>
    </row>
    <row r="283" spans="1:7" ht="25.5">
      <c r="A283" s="4">
        <v>277</v>
      </c>
      <c r="B283" s="5" t="s">
        <v>569</v>
      </c>
      <c r="C283" s="137">
        <v>8</v>
      </c>
      <c r="D283" s="137">
        <v>28</v>
      </c>
      <c r="E283" s="137" t="s">
        <v>13</v>
      </c>
      <c r="F283" s="38" t="s">
        <v>563</v>
      </c>
      <c r="G283" s="5" t="s">
        <v>564</v>
      </c>
    </row>
    <row r="284" spans="1:7">
      <c r="A284" s="4">
        <v>278</v>
      </c>
      <c r="B284" s="15" t="s">
        <v>957</v>
      </c>
      <c r="C284" s="140">
        <v>8</v>
      </c>
      <c r="D284" s="140">
        <v>28</v>
      </c>
      <c r="E284" s="140" t="s">
        <v>13</v>
      </c>
      <c r="F284" s="46" t="s">
        <v>928</v>
      </c>
      <c r="G284" s="8" t="s">
        <v>929</v>
      </c>
    </row>
    <row r="285" spans="1:7">
      <c r="A285" s="4">
        <v>279</v>
      </c>
      <c r="B285" s="87" t="s">
        <v>1180</v>
      </c>
      <c r="C285" s="164">
        <v>8</v>
      </c>
      <c r="D285" s="164">
        <v>28</v>
      </c>
      <c r="E285" s="132" t="s">
        <v>13</v>
      </c>
      <c r="F285" s="46" t="s">
        <v>1157</v>
      </c>
      <c r="G285" s="8" t="s">
        <v>1158</v>
      </c>
    </row>
    <row r="286" spans="1:7" ht="25.5">
      <c r="A286" s="4">
        <v>280</v>
      </c>
      <c r="B286" s="4" t="s">
        <v>1217</v>
      </c>
      <c r="C286" s="55">
        <v>8</v>
      </c>
      <c r="D286" s="55">
        <v>28</v>
      </c>
      <c r="E286" s="55" t="s">
        <v>13</v>
      </c>
      <c r="F286" s="103" t="s">
        <v>1214</v>
      </c>
      <c r="G286" s="4" t="s">
        <v>1215</v>
      </c>
    </row>
    <row r="287" spans="1:7">
      <c r="A287" s="4">
        <v>281</v>
      </c>
      <c r="B287" s="4" t="s">
        <v>51</v>
      </c>
      <c r="C287" s="55">
        <v>8</v>
      </c>
      <c r="D287" s="55">
        <v>27</v>
      </c>
      <c r="E287" s="55" t="s">
        <v>13</v>
      </c>
      <c r="F287" s="103" t="s">
        <v>27</v>
      </c>
      <c r="G287" s="4" t="s">
        <v>28</v>
      </c>
    </row>
    <row r="288" spans="1:7">
      <c r="A288" s="4">
        <v>282</v>
      </c>
      <c r="B288" s="4" t="s">
        <v>1378</v>
      </c>
      <c r="C288" s="55">
        <v>8</v>
      </c>
      <c r="D288" s="55">
        <v>27</v>
      </c>
      <c r="E288" s="137" t="s">
        <v>13</v>
      </c>
      <c r="F288" s="38" t="s">
        <v>1349</v>
      </c>
      <c r="G288" s="4" t="s">
        <v>1377</v>
      </c>
    </row>
    <row r="289" spans="1:7">
      <c r="A289" s="4">
        <v>283</v>
      </c>
      <c r="B289" s="4" t="s">
        <v>366</v>
      </c>
      <c r="C289" s="55">
        <v>8</v>
      </c>
      <c r="D289" s="55">
        <v>26</v>
      </c>
      <c r="E289" s="137" t="s">
        <v>13</v>
      </c>
      <c r="F289" s="38" t="s">
        <v>360</v>
      </c>
      <c r="G289" s="5" t="s">
        <v>361</v>
      </c>
    </row>
    <row r="290" spans="1:7">
      <c r="A290" s="4">
        <v>284</v>
      </c>
      <c r="B290" s="15" t="s">
        <v>958</v>
      </c>
      <c r="C290" s="140">
        <v>8</v>
      </c>
      <c r="D290" s="140">
        <v>26</v>
      </c>
      <c r="E290" s="140" t="s">
        <v>13</v>
      </c>
      <c r="F290" s="46" t="s">
        <v>928</v>
      </c>
      <c r="G290" s="8" t="s">
        <v>929</v>
      </c>
    </row>
    <row r="291" spans="1:7">
      <c r="A291" s="4">
        <v>285</v>
      </c>
      <c r="B291" s="4" t="s">
        <v>1314</v>
      </c>
      <c r="C291" s="55">
        <v>8</v>
      </c>
      <c r="D291" s="132">
        <v>26</v>
      </c>
      <c r="E291" s="55" t="s">
        <v>13</v>
      </c>
      <c r="F291" s="103" t="s">
        <v>1245</v>
      </c>
      <c r="G291" s="4" t="s">
        <v>1296</v>
      </c>
    </row>
    <row r="292" spans="1:7" ht="38.25">
      <c r="A292" s="4">
        <v>286</v>
      </c>
      <c r="B292" s="4" t="s">
        <v>1467</v>
      </c>
      <c r="C292" s="55">
        <v>8</v>
      </c>
      <c r="D292" s="55">
        <v>25</v>
      </c>
      <c r="E292" s="55" t="s">
        <v>13</v>
      </c>
      <c r="F292" s="103" t="s">
        <v>1460</v>
      </c>
      <c r="G292" s="4" t="s">
        <v>1461</v>
      </c>
    </row>
    <row r="293" spans="1:7" ht="38.25">
      <c r="A293" s="4">
        <v>287</v>
      </c>
      <c r="B293" s="4" t="s">
        <v>1468</v>
      </c>
      <c r="C293" s="55">
        <v>8</v>
      </c>
      <c r="D293" s="55">
        <v>25</v>
      </c>
      <c r="E293" s="55" t="s">
        <v>13</v>
      </c>
      <c r="F293" s="103" t="s">
        <v>1460</v>
      </c>
      <c r="G293" s="4" t="s">
        <v>1461</v>
      </c>
    </row>
    <row r="294" spans="1:7">
      <c r="A294" s="4">
        <v>288</v>
      </c>
      <c r="B294" s="91" t="s">
        <v>367</v>
      </c>
      <c r="C294" s="55">
        <v>8</v>
      </c>
      <c r="D294" s="55">
        <v>24</v>
      </c>
      <c r="E294" s="137" t="s">
        <v>13</v>
      </c>
      <c r="F294" s="38" t="s">
        <v>360</v>
      </c>
      <c r="G294" s="5" t="s">
        <v>361</v>
      </c>
    </row>
    <row r="295" spans="1:7">
      <c r="A295" s="4">
        <v>289</v>
      </c>
      <c r="B295" s="26" t="s">
        <v>368</v>
      </c>
      <c r="C295" s="55">
        <v>8</v>
      </c>
      <c r="D295" s="80">
        <v>24</v>
      </c>
      <c r="E295" s="137" t="s">
        <v>13</v>
      </c>
      <c r="F295" s="38" t="s">
        <v>360</v>
      </c>
      <c r="G295" s="5" t="s">
        <v>361</v>
      </c>
    </row>
    <row r="296" spans="1:7" ht="25.5">
      <c r="A296" s="4">
        <v>290</v>
      </c>
      <c r="B296" s="4" t="s">
        <v>1218</v>
      </c>
      <c r="C296" s="55">
        <v>8</v>
      </c>
      <c r="D296" s="55">
        <v>24</v>
      </c>
      <c r="E296" s="55" t="s">
        <v>13</v>
      </c>
      <c r="F296" s="103" t="s">
        <v>1214</v>
      </c>
      <c r="G296" s="4" t="s">
        <v>1215</v>
      </c>
    </row>
    <row r="297" spans="1:7">
      <c r="A297" s="4">
        <v>291</v>
      </c>
      <c r="B297" s="4" t="s">
        <v>1380</v>
      </c>
      <c r="C297" s="55">
        <v>8</v>
      </c>
      <c r="D297" s="55">
        <v>24</v>
      </c>
      <c r="E297" s="137" t="s">
        <v>13</v>
      </c>
      <c r="F297" s="38" t="s">
        <v>1349</v>
      </c>
      <c r="G297" s="4" t="s">
        <v>1377</v>
      </c>
    </row>
    <row r="298" spans="1:7" ht="25.5">
      <c r="A298" s="4">
        <v>292</v>
      </c>
      <c r="B298" s="5" t="s">
        <v>570</v>
      </c>
      <c r="C298" s="137">
        <v>8</v>
      </c>
      <c r="D298" s="137">
        <v>22</v>
      </c>
      <c r="E298" s="137" t="s">
        <v>13</v>
      </c>
      <c r="F298" s="38" t="s">
        <v>563</v>
      </c>
      <c r="G298" s="5" t="s">
        <v>564</v>
      </c>
    </row>
    <row r="299" spans="1:7" ht="25.5">
      <c r="A299" s="4">
        <v>293</v>
      </c>
      <c r="B299" s="4" t="s">
        <v>1219</v>
      </c>
      <c r="C299" s="55">
        <v>8</v>
      </c>
      <c r="D299" s="55">
        <v>21</v>
      </c>
      <c r="E299" s="55" t="s">
        <v>13</v>
      </c>
      <c r="F299" s="103" t="s">
        <v>1214</v>
      </c>
      <c r="G299" s="4" t="s">
        <v>1215</v>
      </c>
    </row>
    <row r="300" spans="1:7">
      <c r="A300" s="4">
        <v>294</v>
      </c>
      <c r="B300" s="4" t="s">
        <v>1381</v>
      </c>
      <c r="C300" s="55">
        <v>8</v>
      </c>
      <c r="D300" s="55">
        <v>21</v>
      </c>
      <c r="E300" s="137" t="s">
        <v>13</v>
      </c>
      <c r="F300" s="38" t="s">
        <v>1349</v>
      </c>
      <c r="G300" s="4" t="s">
        <v>1377</v>
      </c>
    </row>
    <row r="301" spans="1:7">
      <c r="A301" s="4">
        <v>295</v>
      </c>
      <c r="B301" s="65" t="s">
        <v>1382</v>
      </c>
      <c r="C301" s="137">
        <v>8</v>
      </c>
      <c r="D301" s="137">
        <v>21</v>
      </c>
      <c r="E301" s="137" t="s">
        <v>13</v>
      </c>
      <c r="F301" s="38" t="s">
        <v>1349</v>
      </c>
      <c r="G301" s="4" t="s">
        <v>1377</v>
      </c>
    </row>
    <row r="302" spans="1:7">
      <c r="A302" s="4">
        <v>296</v>
      </c>
      <c r="B302" s="4" t="s">
        <v>344</v>
      </c>
      <c r="C302" s="55">
        <v>8</v>
      </c>
      <c r="D302" s="55">
        <v>20</v>
      </c>
      <c r="E302" s="55" t="s">
        <v>13</v>
      </c>
      <c r="F302" s="103" t="s">
        <v>322</v>
      </c>
      <c r="G302" s="4" t="s">
        <v>323</v>
      </c>
    </row>
    <row r="303" spans="1:7">
      <c r="A303" s="4">
        <v>297</v>
      </c>
      <c r="B303" s="92" t="s">
        <v>369</v>
      </c>
      <c r="C303" s="55">
        <v>8</v>
      </c>
      <c r="D303" s="55">
        <v>20</v>
      </c>
      <c r="E303" s="137" t="s">
        <v>13</v>
      </c>
      <c r="F303" s="38" t="s">
        <v>360</v>
      </c>
      <c r="G303" s="5" t="s">
        <v>361</v>
      </c>
    </row>
    <row r="304" spans="1:7">
      <c r="A304" s="4">
        <v>298</v>
      </c>
      <c r="B304" s="4" t="s">
        <v>757</v>
      </c>
      <c r="C304" s="147">
        <v>8</v>
      </c>
      <c r="D304" s="134">
        <v>20</v>
      </c>
      <c r="E304" s="134" t="s">
        <v>13</v>
      </c>
      <c r="F304" s="107" t="s">
        <v>586</v>
      </c>
      <c r="G304" s="28" t="s">
        <v>587</v>
      </c>
    </row>
    <row r="305" spans="1:7">
      <c r="A305" s="4">
        <v>299</v>
      </c>
      <c r="B305" s="2" t="s">
        <v>985</v>
      </c>
      <c r="C305" s="55">
        <v>8</v>
      </c>
      <c r="D305" s="55">
        <v>20</v>
      </c>
      <c r="E305" s="55" t="s">
        <v>13</v>
      </c>
      <c r="F305" s="103" t="s">
        <v>980</v>
      </c>
      <c r="G305" s="2" t="s">
        <v>981</v>
      </c>
    </row>
    <row r="306" spans="1:7">
      <c r="A306" s="4">
        <v>300</v>
      </c>
      <c r="B306" s="87" t="s">
        <v>1181</v>
      </c>
      <c r="C306" s="164">
        <v>8</v>
      </c>
      <c r="D306" s="164">
        <v>20</v>
      </c>
      <c r="E306" s="132" t="s">
        <v>13</v>
      </c>
      <c r="F306" s="46" t="s">
        <v>1157</v>
      </c>
      <c r="G306" s="8" t="s">
        <v>1158</v>
      </c>
    </row>
    <row r="307" spans="1:7">
      <c r="A307" s="4">
        <v>301</v>
      </c>
      <c r="B307" s="65" t="s">
        <v>1383</v>
      </c>
      <c r="C307" s="137">
        <v>8</v>
      </c>
      <c r="D307" s="137">
        <v>19</v>
      </c>
      <c r="E307" s="137" t="s">
        <v>13</v>
      </c>
      <c r="F307" s="38" t="s">
        <v>1349</v>
      </c>
      <c r="G307" s="4" t="s">
        <v>1377</v>
      </c>
    </row>
    <row r="308" spans="1:7">
      <c r="A308" s="4">
        <v>302</v>
      </c>
      <c r="B308" s="65" t="s">
        <v>1384</v>
      </c>
      <c r="C308" s="137">
        <v>8</v>
      </c>
      <c r="D308" s="137">
        <v>19</v>
      </c>
      <c r="E308" s="137" t="s">
        <v>13</v>
      </c>
      <c r="F308" s="38" t="s">
        <v>1349</v>
      </c>
      <c r="G308" s="4" t="s">
        <v>1377</v>
      </c>
    </row>
    <row r="309" spans="1:7">
      <c r="A309" s="4">
        <v>303</v>
      </c>
      <c r="B309" s="65" t="s">
        <v>1385</v>
      </c>
      <c r="C309" s="137">
        <v>8</v>
      </c>
      <c r="D309" s="137">
        <v>19</v>
      </c>
      <c r="E309" s="137" t="s">
        <v>13</v>
      </c>
      <c r="F309" s="38" t="s">
        <v>1349</v>
      </c>
      <c r="G309" s="4" t="s">
        <v>1377</v>
      </c>
    </row>
    <row r="310" spans="1:7">
      <c r="A310" s="4">
        <v>304</v>
      </c>
      <c r="B310" s="2" t="s">
        <v>979</v>
      </c>
      <c r="C310" s="55">
        <v>8</v>
      </c>
      <c r="D310" s="55">
        <v>18</v>
      </c>
      <c r="E310" s="55" t="s">
        <v>13</v>
      </c>
      <c r="F310" s="103" t="s">
        <v>980</v>
      </c>
      <c r="G310" s="2" t="s">
        <v>981</v>
      </c>
    </row>
    <row r="311" spans="1:7">
      <c r="A311" s="4">
        <v>305</v>
      </c>
      <c r="B311" s="2" t="s">
        <v>983</v>
      </c>
      <c r="C311" s="55">
        <v>8</v>
      </c>
      <c r="D311" s="55">
        <v>18</v>
      </c>
      <c r="E311" s="55" t="s">
        <v>13</v>
      </c>
      <c r="F311" s="103" t="s">
        <v>980</v>
      </c>
      <c r="G311" s="2" t="s">
        <v>981</v>
      </c>
    </row>
    <row r="312" spans="1:7">
      <c r="A312" s="4">
        <v>306</v>
      </c>
      <c r="B312" s="4" t="s">
        <v>52</v>
      </c>
      <c r="C312" s="55">
        <v>8</v>
      </c>
      <c r="D312" s="55">
        <v>17</v>
      </c>
      <c r="E312" s="55" t="s">
        <v>13</v>
      </c>
      <c r="F312" s="103" t="s">
        <v>27</v>
      </c>
      <c r="G312" s="4" t="s">
        <v>28</v>
      </c>
    </row>
    <row r="313" spans="1:7">
      <c r="A313" s="4">
        <v>307</v>
      </c>
      <c r="B313" s="2" t="s">
        <v>982</v>
      </c>
      <c r="C313" s="55">
        <v>8</v>
      </c>
      <c r="D313" s="55">
        <v>17</v>
      </c>
      <c r="E313" s="55" t="s">
        <v>13</v>
      </c>
      <c r="F313" s="103" t="s">
        <v>980</v>
      </c>
      <c r="G313" s="2" t="s">
        <v>981</v>
      </c>
    </row>
    <row r="314" spans="1:7">
      <c r="A314" s="4">
        <v>308</v>
      </c>
      <c r="B314" s="89" t="s">
        <v>370</v>
      </c>
      <c r="C314" s="55">
        <v>8</v>
      </c>
      <c r="D314" s="55">
        <v>14</v>
      </c>
      <c r="E314" s="137" t="s">
        <v>13</v>
      </c>
      <c r="F314" s="38" t="s">
        <v>360</v>
      </c>
      <c r="G314" s="5" t="s">
        <v>361</v>
      </c>
    </row>
  </sheetData>
  <autoFilter ref="F1:F318"/>
  <sortState ref="A3:G314">
    <sortCondition descending="1" ref="D1"/>
  </sortState>
  <mergeCells count="3">
    <mergeCell ref="B1:H1"/>
    <mergeCell ref="B2:G2"/>
    <mergeCell ref="B4:G4"/>
  </mergeCells>
  <conditionalFormatting sqref="B143 B110:B116 B124:B136">
    <cfRule type="duplicateValues" dxfId="0" priority="1" stopIfTrue="1"/>
  </conditionalFormatting>
  <dataValidations count="2">
    <dataValidation allowBlank="1" showInputMessage="1" showErrorMessage="1" sqref="F6 C6:D6 B68 G226:G229 C230:D244"/>
    <dataValidation allowBlank="1" showErrorMessage="1" sqref="F191:F194 B192">
      <formula1>0</formula1>
      <formula2>0</formula2>
    </dataValidation>
  </dataValidation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25"/>
  <sheetViews>
    <sheetView tabSelected="1" workbookViewId="0">
      <selection activeCell="F15" sqref="F15"/>
    </sheetView>
  </sheetViews>
  <sheetFormatPr defaultRowHeight="12.75"/>
  <cols>
    <col min="1" max="1" width="5" style="62" customWidth="1"/>
    <col min="2" max="2" width="22" style="62" customWidth="1"/>
    <col min="3" max="3" width="7.7109375" style="157" customWidth="1"/>
    <col min="4" max="4" width="11.7109375" style="157" customWidth="1"/>
    <col min="5" max="5" width="16.5703125" style="157" customWidth="1"/>
    <col min="6" max="6" width="41" style="101" customWidth="1"/>
    <col min="7" max="7" width="32.140625" style="62" customWidth="1"/>
    <col min="8" max="16384" width="9.140625" style="62"/>
  </cols>
  <sheetData>
    <row r="1" spans="1:8" ht="15">
      <c r="A1" s="10"/>
      <c r="B1" s="213" t="s">
        <v>17</v>
      </c>
      <c r="C1" s="213"/>
      <c r="D1" s="213"/>
      <c r="E1" s="213"/>
      <c r="F1" s="213"/>
      <c r="G1" s="213"/>
      <c r="H1" s="214"/>
    </row>
    <row r="2" spans="1:8" ht="15">
      <c r="A2" s="10"/>
      <c r="B2" s="215" t="s">
        <v>7</v>
      </c>
      <c r="C2" s="215"/>
      <c r="D2" s="215"/>
      <c r="E2" s="215"/>
      <c r="F2" s="215"/>
      <c r="G2" s="215"/>
      <c r="H2" s="56"/>
    </row>
    <row r="3" spans="1:8" ht="15">
      <c r="A3" s="10"/>
      <c r="B3" s="53"/>
      <c r="C3" s="53"/>
      <c r="D3" s="53"/>
      <c r="E3" s="53"/>
      <c r="F3" s="110"/>
      <c r="G3" s="53"/>
      <c r="H3" s="56"/>
    </row>
    <row r="4" spans="1:8" ht="15">
      <c r="A4" s="10"/>
      <c r="B4" s="216" t="s">
        <v>1478</v>
      </c>
      <c r="C4" s="218"/>
      <c r="D4" s="218"/>
      <c r="E4" s="218"/>
      <c r="F4" s="218"/>
      <c r="G4" s="218"/>
      <c r="H4" s="56"/>
    </row>
    <row r="6" spans="1:8" ht="76.5">
      <c r="A6" s="76" t="s">
        <v>0</v>
      </c>
      <c r="B6" s="76" t="s">
        <v>1</v>
      </c>
      <c r="C6" s="75" t="s">
        <v>2</v>
      </c>
      <c r="D6" s="75" t="s">
        <v>3</v>
      </c>
      <c r="E6" s="75" t="s">
        <v>4</v>
      </c>
      <c r="F6" s="76" t="s">
        <v>5</v>
      </c>
      <c r="G6" s="96" t="s">
        <v>6</v>
      </c>
    </row>
    <row r="7" spans="1:8">
      <c r="A7" s="97">
        <v>1</v>
      </c>
      <c r="B7" s="158" t="s">
        <v>212</v>
      </c>
      <c r="C7" s="141">
        <v>9</v>
      </c>
      <c r="D7" s="141">
        <v>139</v>
      </c>
      <c r="E7" s="141" t="s">
        <v>9</v>
      </c>
      <c r="F7" s="159" t="s">
        <v>118</v>
      </c>
      <c r="G7" s="2" t="s">
        <v>213</v>
      </c>
    </row>
    <row r="8" spans="1:8">
      <c r="A8" s="4">
        <v>2</v>
      </c>
      <c r="B8" s="85" t="s">
        <v>214</v>
      </c>
      <c r="C8" s="55">
        <v>9</v>
      </c>
      <c r="D8" s="55">
        <v>135</v>
      </c>
      <c r="E8" s="55" t="s">
        <v>81</v>
      </c>
      <c r="F8" s="103" t="s">
        <v>118</v>
      </c>
      <c r="G8" s="2" t="s">
        <v>213</v>
      </c>
    </row>
    <row r="9" spans="1:8">
      <c r="A9" s="4">
        <v>3</v>
      </c>
      <c r="B9" s="4" t="s">
        <v>215</v>
      </c>
      <c r="C9" s="55">
        <v>9</v>
      </c>
      <c r="D9" s="55">
        <v>134</v>
      </c>
      <c r="E9" s="55" t="s">
        <v>81</v>
      </c>
      <c r="F9" s="103" t="s">
        <v>118</v>
      </c>
      <c r="G9" s="2" t="s">
        <v>213</v>
      </c>
    </row>
    <row r="10" spans="1:8">
      <c r="A10" s="4">
        <v>4</v>
      </c>
      <c r="B10" s="117" t="s">
        <v>216</v>
      </c>
      <c r="C10" s="55">
        <v>9</v>
      </c>
      <c r="D10" s="55">
        <v>132</v>
      </c>
      <c r="E10" s="55" t="s">
        <v>81</v>
      </c>
      <c r="F10" s="103" t="s">
        <v>118</v>
      </c>
      <c r="G10" s="2" t="s">
        <v>213</v>
      </c>
    </row>
    <row r="11" spans="1:8">
      <c r="A11" s="4">
        <v>5</v>
      </c>
      <c r="B11" s="4" t="s">
        <v>217</v>
      </c>
      <c r="C11" s="55">
        <v>9</v>
      </c>
      <c r="D11" s="55">
        <v>130</v>
      </c>
      <c r="E11" s="55" t="s">
        <v>81</v>
      </c>
      <c r="F11" s="100" t="s">
        <v>118</v>
      </c>
      <c r="G11" s="2" t="s">
        <v>213</v>
      </c>
    </row>
    <row r="12" spans="1:8">
      <c r="A12" s="4">
        <v>6</v>
      </c>
      <c r="B12" s="2" t="s">
        <v>1146</v>
      </c>
      <c r="C12" s="55">
        <v>9</v>
      </c>
      <c r="D12" s="55">
        <v>129</v>
      </c>
      <c r="E12" s="55" t="s">
        <v>9</v>
      </c>
      <c r="F12" s="100" t="s">
        <v>1141</v>
      </c>
      <c r="G12" s="33" t="s">
        <v>1142</v>
      </c>
    </row>
    <row r="13" spans="1:8">
      <c r="A13" s="4">
        <v>7</v>
      </c>
      <c r="B13" s="85" t="s">
        <v>218</v>
      </c>
      <c r="C13" s="55">
        <v>9</v>
      </c>
      <c r="D13" s="55">
        <v>127</v>
      </c>
      <c r="E13" s="55" t="s">
        <v>81</v>
      </c>
      <c r="F13" s="100" t="s">
        <v>118</v>
      </c>
      <c r="G13" s="2" t="s">
        <v>213</v>
      </c>
    </row>
    <row r="14" spans="1:8">
      <c r="A14" s="4">
        <v>8</v>
      </c>
      <c r="B14" s="85" t="s">
        <v>219</v>
      </c>
      <c r="C14" s="55">
        <v>9</v>
      </c>
      <c r="D14" s="55">
        <v>125</v>
      </c>
      <c r="E14" s="55" t="s">
        <v>81</v>
      </c>
      <c r="F14" s="100" t="s">
        <v>118</v>
      </c>
      <c r="G14" s="2" t="s">
        <v>213</v>
      </c>
    </row>
    <row r="15" spans="1:8">
      <c r="A15" s="4">
        <v>9</v>
      </c>
      <c r="B15" s="85" t="s">
        <v>220</v>
      </c>
      <c r="C15" s="55">
        <v>9</v>
      </c>
      <c r="D15" s="55">
        <v>124</v>
      </c>
      <c r="E15" s="55" t="s">
        <v>81</v>
      </c>
      <c r="F15" s="100" t="s">
        <v>118</v>
      </c>
      <c r="G15" s="2" t="s">
        <v>213</v>
      </c>
    </row>
    <row r="16" spans="1:8">
      <c r="A16" s="4">
        <v>10</v>
      </c>
      <c r="B16" s="85" t="s">
        <v>221</v>
      </c>
      <c r="C16" s="55">
        <v>9</v>
      </c>
      <c r="D16" s="55">
        <v>123</v>
      </c>
      <c r="E16" s="55" t="s">
        <v>81</v>
      </c>
      <c r="F16" s="103" t="s">
        <v>118</v>
      </c>
      <c r="G16" s="2" t="s">
        <v>213</v>
      </c>
    </row>
    <row r="17" spans="1:7">
      <c r="A17" s="4">
        <v>11</v>
      </c>
      <c r="B17" s="85" t="s">
        <v>222</v>
      </c>
      <c r="C17" s="55">
        <v>9</v>
      </c>
      <c r="D17" s="55">
        <v>121</v>
      </c>
      <c r="E17" s="55" t="s">
        <v>81</v>
      </c>
      <c r="F17" s="103" t="s">
        <v>118</v>
      </c>
      <c r="G17" s="2" t="s">
        <v>213</v>
      </c>
    </row>
    <row r="18" spans="1:7">
      <c r="A18" s="4">
        <v>12</v>
      </c>
      <c r="B18" s="85" t="s">
        <v>223</v>
      </c>
      <c r="C18" s="55">
        <v>9</v>
      </c>
      <c r="D18" s="55">
        <v>120</v>
      </c>
      <c r="E18" s="55" t="s">
        <v>92</v>
      </c>
      <c r="F18" s="103" t="s">
        <v>118</v>
      </c>
      <c r="G18" s="2" t="s">
        <v>213</v>
      </c>
    </row>
    <row r="19" spans="1:7">
      <c r="A19" s="4">
        <v>13</v>
      </c>
      <c r="B19" s="4" t="s">
        <v>1315</v>
      </c>
      <c r="C19" s="55">
        <v>9</v>
      </c>
      <c r="D19" s="132">
        <v>117</v>
      </c>
      <c r="E19" s="55" t="s">
        <v>9</v>
      </c>
      <c r="F19" s="103" t="s">
        <v>1245</v>
      </c>
      <c r="G19" s="4" t="s">
        <v>1296</v>
      </c>
    </row>
    <row r="20" spans="1:7" ht="17.25" customHeight="1">
      <c r="A20" s="4">
        <v>14</v>
      </c>
      <c r="B20" s="85" t="s">
        <v>224</v>
      </c>
      <c r="C20" s="55">
        <v>9</v>
      </c>
      <c r="D20" s="55">
        <v>117</v>
      </c>
      <c r="E20" s="55" t="s">
        <v>92</v>
      </c>
      <c r="F20" s="103" t="s">
        <v>118</v>
      </c>
      <c r="G20" s="2" t="s">
        <v>213</v>
      </c>
    </row>
    <row r="21" spans="1:7">
      <c r="A21" s="4">
        <v>15</v>
      </c>
      <c r="B21" s="85" t="s">
        <v>225</v>
      </c>
      <c r="C21" s="55">
        <v>9</v>
      </c>
      <c r="D21" s="55">
        <v>116</v>
      </c>
      <c r="E21" s="55" t="s">
        <v>92</v>
      </c>
      <c r="F21" s="103" t="s">
        <v>118</v>
      </c>
      <c r="G21" s="2" t="s">
        <v>213</v>
      </c>
    </row>
    <row r="22" spans="1:7">
      <c r="A22" s="4">
        <v>16</v>
      </c>
      <c r="B22" s="4" t="s">
        <v>1029</v>
      </c>
      <c r="C22" s="55">
        <v>9</v>
      </c>
      <c r="D22" s="55">
        <v>115</v>
      </c>
      <c r="E22" s="55" t="s">
        <v>9</v>
      </c>
      <c r="F22" s="103" t="s">
        <v>1010</v>
      </c>
      <c r="G22" s="63" t="s">
        <v>1011</v>
      </c>
    </row>
    <row r="23" spans="1:7">
      <c r="A23" s="4">
        <v>17</v>
      </c>
      <c r="B23" s="126" t="s">
        <v>226</v>
      </c>
      <c r="C23" s="55">
        <v>9</v>
      </c>
      <c r="D23" s="55">
        <v>114</v>
      </c>
      <c r="E23" s="55" t="s">
        <v>92</v>
      </c>
      <c r="F23" s="103" t="s">
        <v>118</v>
      </c>
      <c r="G23" s="2" t="s">
        <v>213</v>
      </c>
    </row>
    <row r="24" spans="1:7">
      <c r="A24" s="4">
        <v>18</v>
      </c>
      <c r="B24" s="4" t="s">
        <v>531</v>
      </c>
      <c r="C24" s="55">
        <v>9</v>
      </c>
      <c r="D24" s="55">
        <v>113</v>
      </c>
      <c r="E24" s="55" t="s">
        <v>9</v>
      </c>
      <c r="F24" s="103" t="s">
        <v>511</v>
      </c>
      <c r="G24" s="4" t="s">
        <v>512</v>
      </c>
    </row>
    <row r="25" spans="1:7" ht="21.75" customHeight="1">
      <c r="A25" s="4">
        <v>19</v>
      </c>
      <c r="B25" s="117" t="s">
        <v>227</v>
      </c>
      <c r="C25" s="55">
        <v>9</v>
      </c>
      <c r="D25" s="133">
        <v>113</v>
      </c>
      <c r="E25" s="55" t="s">
        <v>92</v>
      </c>
      <c r="F25" s="103" t="s">
        <v>118</v>
      </c>
      <c r="G25" s="2" t="s">
        <v>213</v>
      </c>
    </row>
    <row r="26" spans="1:7">
      <c r="A26" s="4">
        <v>20</v>
      </c>
      <c r="B26" s="4" t="s">
        <v>844</v>
      </c>
      <c r="C26" s="55">
        <v>9</v>
      </c>
      <c r="D26" s="55">
        <v>112</v>
      </c>
      <c r="E26" s="134" t="s">
        <v>9</v>
      </c>
      <c r="F26" s="103" t="s">
        <v>810</v>
      </c>
      <c r="G26" s="63" t="s">
        <v>821</v>
      </c>
    </row>
    <row r="27" spans="1:7">
      <c r="A27" s="4">
        <v>21</v>
      </c>
      <c r="B27" s="4" t="s">
        <v>532</v>
      </c>
      <c r="C27" s="55">
        <v>9</v>
      </c>
      <c r="D27" s="55">
        <v>112</v>
      </c>
      <c r="E27" s="55" t="s">
        <v>106</v>
      </c>
      <c r="F27" s="103" t="s">
        <v>511</v>
      </c>
      <c r="G27" s="4" t="s">
        <v>512</v>
      </c>
    </row>
    <row r="28" spans="1:7">
      <c r="A28" s="4">
        <v>22</v>
      </c>
      <c r="B28" s="4" t="s">
        <v>8</v>
      </c>
      <c r="C28" s="55">
        <v>9</v>
      </c>
      <c r="D28" s="55">
        <v>111</v>
      </c>
      <c r="E28" s="55" t="s">
        <v>9</v>
      </c>
      <c r="F28" s="103" t="s">
        <v>10</v>
      </c>
      <c r="G28" s="4" t="s">
        <v>11</v>
      </c>
    </row>
    <row r="29" spans="1:7">
      <c r="A29" s="4">
        <v>23</v>
      </c>
      <c r="B29" s="4" t="s">
        <v>533</v>
      </c>
      <c r="C29" s="55">
        <v>9</v>
      </c>
      <c r="D29" s="55">
        <v>110</v>
      </c>
      <c r="E29" s="55" t="s">
        <v>106</v>
      </c>
      <c r="F29" s="103" t="s">
        <v>511</v>
      </c>
      <c r="G29" s="4" t="s">
        <v>512</v>
      </c>
    </row>
    <row r="30" spans="1:7">
      <c r="A30" s="4">
        <v>24</v>
      </c>
      <c r="B30" s="8" t="s">
        <v>959</v>
      </c>
      <c r="C30" s="132">
        <v>9</v>
      </c>
      <c r="D30" s="132">
        <v>109</v>
      </c>
      <c r="E30" s="132" t="s">
        <v>9</v>
      </c>
      <c r="F30" s="46" t="s">
        <v>928</v>
      </c>
      <c r="G30" s="8" t="s">
        <v>929</v>
      </c>
    </row>
    <row r="31" spans="1:7">
      <c r="A31" s="4">
        <v>25</v>
      </c>
      <c r="B31" s="4" t="s">
        <v>845</v>
      </c>
      <c r="C31" s="55">
        <v>9</v>
      </c>
      <c r="D31" s="55">
        <v>109</v>
      </c>
      <c r="E31" s="134" t="s">
        <v>106</v>
      </c>
      <c r="F31" s="103" t="s">
        <v>810</v>
      </c>
      <c r="G31" s="63" t="s">
        <v>821</v>
      </c>
    </row>
    <row r="32" spans="1:7">
      <c r="A32" s="4">
        <v>26</v>
      </c>
      <c r="B32" s="85" t="s">
        <v>228</v>
      </c>
      <c r="C32" s="55">
        <v>9</v>
      </c>
      <c r="D32" s="55">
        <v>108</v>
      </c>
      <c r="E32" s="55" t="s">
        <v>92</v>
      </c>
      <c r="F32" s="103" t="s">
        <v>118</v>
      </c>
      <c r="G32" s="2" t="s">
        <v>213</v>
      </c>
    </row>
    <row r="33" spans="1:7">
      <c r="A33" s="4">
        <v>27</v>
      </c>
      <c r="B33" s="4" t="s">
        <v>12</v>
      </c>
      <c r="C33" s="55">
        <v>9</v>
      </c>
      <c r="D33" s="55">
        <v>106</v>
      </c>
      <c r="E33" s="55" t="s">
        <v>13</v>
      </c>
      <c r="F33" s="103" t="s">
        <v>10</v>
      </c>
      <c r="G33" s="4" t="s">
        <v>11</v>
      </c>
    </row>
    <row r="34" spans="1:7">
      <c r="A34" s="4">
        <v>28</v>
      </c>
      <c r="B34" s="39" t="s">
        <v>846</v>
      </c>
      <c r="C34" s="55">
        <v>9</v>
      </c>
      <c r="D34" s="55">
        <v>104</v>
      </c>
      <c r="E34" s="134" t="s">
        <v>106</v>
      </c>
      <c r="F34" s="103" t="s">
        <v>810</v>
      </c>
      <c r="G34" s="63" t="s">
        <v>821</v>
      </c>
    </row>
    <row r="35" spans="1:7">
      <c r="A35" s="4">
        <v>29</v>
      </c>
      <c r="B35" s="43" t="s">
        <v>229</v>
      </c>
      <c r="C35" s="55">
        <v>9</v>
      </c>
      <c r="D35" s="55">
        <v>104</v>
      </c>
      <c r="E35" s="55" t="s">
        <v>92</v>
      </c>
      <c r="F35" s="103" t="s">
        <v>118</v>
      </c>
      <c r="G35" s="2" t="s">
        <v>213</v>
      </c>
    </row>
    <row r="36" spans="1:7" ht="25.5">
      <c r="A36" s="4">
        <v>30</v>
      </c>
      <c r="B36" s="93" t="s">
        <v>893</v>
      </c>
      <c r="C36" s="55">
        <v>9</v>
      </c>
      <c r="D36" s="135">
        <v>103</v>
      </c>
      <c r="E36" s="55" t="s">
        <v>9</v>
      </c>
      <c r="F36" s="103" t="s">
        <v>894</v>
      </c>
      <c r="G36" s="113" t="s">
        <v>899</v>
      </c>
    </row>
    <row r="37" spans="1:7">
      <c r="A37" s="4">
        <v>31</v>
      </c>
      <c r="B37" s="4" t="s">
        <v>494</v>
      </c>
      <c r="C37" s="136">
        <v>9</v>
      </c>
      <c r="D37" s="136">
        <v>101</v>
      </c>
      <c r="E37" s="136" t="s">
        <v>9</v>
      </c>
      <c r="F37" s="103" t="s">
        <v>458</v>
      </c>
      <c r="G37" s="4" t="s">
        <v>459</v>
      </c>
    </row>
    <row r="38" spans="1:7">
      <c r="A38" s="4">
        <v>32</v>
      </c>
      <c r="B38" s="85" t="s">
        <v>230</v>
      </c>
      <c r="C38" s="55">
        <v>9</v>
      </c>
      <c r="D38" s="55">
        <v>101</v>
      </c>
      <c r="E38" s="55" t="s">
        <v>92</v>
      </c>
      <c r="F38" s="130" t="s">
        <v>118</v>
      </c>
      <c r="G38" s="2" t="s">
        <v>213</v>
      </c>
    </row>
    <row r="39" spans="1:7">
      <c r="A39" s="4">
        <v>33</v>
      </c>
      <c r="B39" s="2" t="s">
        <v>99</v>
      </c>
      <c r="C39" s="55">
        <v>9</v>
      </c>
      <c r="D39" s="55">
        <v>100</v>
      </c>
      <c r="E39" s="55" t="s">
        <v>9</v>
      </c>
      <c r="F39" s="103" t="s">
        <v>79</v>
      </c>
      <c r="G39" s="5" t="s">
        <v>73</v>
      </c>
    </row>
    <row r="40" spans="1:7">
      <c r="A40" s="4">
        <v>34</v>
      </c>
      <c r="B40" s="5" t="s">
        <v>444</v>
      </c>
      <c r="C40" s="137">
        <v>9</v>
      </c>
      <c r="D40" s="137">
        <v>100</v>
      </c>
      <c r="E40" s="55" t="s">
        <v>9</v>
      </c>
      <c r="F40" s="38" t="s">
        <v>433</v>
      </c>
      <c r="G40" s="5" t="s">
        <v>434</v>
      </c>
    </row>
    <row r="41" spans="1:7">
      <c r="A41" s="4">
        <v>35</v>
      </c>
      <c r="B41" s="4" t="s">
        <v>534</v>
      </c>
      <c r="C41" s="55">
        <v>9</v>
      </c>
      <c r="D41" s="55">
        <v>100</v>
      </c>
      <c r="E41" s="55" t="s">
        <v>13</v>
      </c>
      <c r="F41" s="103" t="s">
        <v>511</v>
      </c>
      <c r="G41" s="4" t="s">
        <v>512</v>
      </c>
    </row>
    <row r="42" spans="1:7">
      <c r="A42" s="4">
        <v>36</v>
      </c>
      <c r="B42" s="85" t="s">
        <v>231</v>
      </c>
      <c r="C42" s="55">
        <v>9</v>
      </c>
      <c r="D42" s="55">
        <v>100</v>
      </c>
      <c r="E42" s="55" t="s">
        <v>92</v>
      </c>
      <c r="F42" s="38" t="s">
        <v>118</v>
      </c>
      <c r="G42" s="2" t="s">
        <v>213</v>
      </c>
    </row>
    <row r="43" spans="1:7">
      <c r="A43" s="4">
        <v>37</v>
      </c>
      <c r="B43" s="92" t="s">
        <v>371</v>
      </c>
      <c r="C43" s="137">
        <v>9</v>
      </c>
      <c r="D43" s="55">
        <v>99</v>
      </c>
      <c r="E43" s="137" t="s">
        <v>9</v>
      </c>
      <c r="F43" s="38" t="s">
        <v>360</v>
      </c>
      <c r="G43" s="5" t="s">
        <v>361</v>
      </c>
    </row>
    <row r="44" spans="1:7">
      <c r="A44" s="4">
        <v>38</v>
      </c>
      <c r="B44" s="4" t="s">
        <v>495</v>
      </c>
      <c r="C44" s="136">
        <v>9</v>
      </c>
      <c r="D44" s="136">
        <v>98</v>
      </c>
      <c r="E44" s="55" t="s">
        <v>106</v>
      </c>
      <c r="F44" s="103" t="s">
        <v>458</v>
      </c>
      <c r="G44" s="4" t="s">
        <v>459</v>
      </c>
    </row>
    <row r="45" spans="1:7">
      <c r="A45" s="4">
        <v>39</v>
      </c>
      <c r="B45" s="5" t="s">
        <v>443</v>
      </c>
      <c r="C45" s="137">
        <v>9</v>
      </c>
      <c r="D45" s="137">
        <v>98</v>
      </c>
      <c r="E45" s="55" t="s">
        <v>140</v>
      </c>
      <c r="F45" s="38" t="s">
        <v>433</v>
      </c>
      <c r="G45" s="5" t="s">
        <v>434</v>
      </c>
    </row>
    <row r="46" spans="1:7">
      <c r="A46" s="4">
        <v>40</v>
      </c>
      <c r="B46" s="43" t="s">
        <v>1051</v>
      </c>
      <c r="C46" s="55">
        <v>9</v>
      </c>
      <c r="D46" s="55">
        <v>97</v>
      </c>
      <c r="E46" s="55" t="s">
        <v>9</v>
      </c>
      <c r="F46" s="120" t="s">
        <v>1040</v>
      </c>
      <c r="G46" s="63" t="s">
        <v>1041</v>
      </c>
    </row>
    <row r="47" spans="1:7">
      <c r="A47" s="4">
        <v>41</v>
      </c>
      <c r="B47" s="5" t="s">
        <v>445</v>
      </c>
      <c r="C47" s="137">
        <v>9</v>
      </c>
      <c r="D47" s="138">
        <v>97</v>
      </c>
      <c r="E47" s="55" t="s">
        <v>13</v>
      </c>
      <c r="F47" s="96" t="s">
        <v>433</v>
      </c>
      <c r="G47" s="5" t="s">
        <v>434</v>
      </c>
    </row>
    <row r="48" spans="1:7">
      <c r="A48" s="4">
        <v>42</v>
      </c>
      <c r="B48" s="4" t="s">
        <v>535</v>
      </c>
      <c r="C48" s="55">
        <v>9</v>
      </c>
      <c r="D48" s="55">
        <v>97</v>
      </c>
      <c r="E48" s="55" t="s">
        <v>13</v>
      </c>
      <c r="F48" s="120" t="s">
        <v>511</v>
      </c>
      <c r="G48" s="4" t="s">
        <v>512</v>
      </c>
    </row>
    <row r="49" spans="1:7">
      <c r="A49" s="4">
        <v>43</v>
      </c>
      <c r="B49" s="4" t="s">
        <v>232</v>
      </c>
      <c r="C49" s="55">
        <v>9</v>
      </c>
      <c r="D49" s="55">
        <v>97</v>
      </c>
      <c r="E49" s="55" t="s">
        <v>92</v>
      </c>
      <c r="F49" s="88" t="s">
        <v>118</v>
      </c>
      <c r="G49" s="2" t="s">
        <v>213</v>
      </c>
    </row>
    <row r="50" spans="1:7">
      <c r="A50" s="4">
        <v>44</v>
      </c>
      <c r="B50" s="4" t="s">
        <v>847</v>
      </c>
      <c r="C50" s="55">
        <v>9</v>
      </c>
      <c r="D50" s="55">
        <v>96</v>
      </c>
      <c r="E50" s="134" t="s">
        <v>106</v>
      </c>
      <c r="F50" s="120" t="s">
        <v>810</v>
      </c>
      <c r="G50" s="63" t="s">
        <v>821</v>
      </c>
    </row>
    <row r="51" spans="1:7" ht="25.5">
      <c r="A51" s="4">
        <v>45</v>
      </c>
      <c r="B51" s="5" t="s">
        <v>571</v>
      </c>
      <c r="C51" s="137">
        <v>9</v>
      </c>
      <c r="D51" s="137">
        <v>95</v>
      </c>
      <c r="E51" s="137" t="s">
        <v>9</v>
      </c>
      <c r="F51" s="96" t="s">
        <v>582</v>
      </c>
      <c r="G51" s="5" t="s">
        <v>572</v>
      </c>
    </row>
    <row r="52" spans="1:7">
      <c r="A52" s="4">
        <v>46</v>
      </c>
      <c r="B52" s="64" t="s">
        <v>496</v>
      </c>
      <c r="C52" s="55">
        <v>9</v>
      </c>
      <c r="D52" s="137">
        <v>95</v>
      </c>
      <c r="E52" s="55" t="s">
        <v>106</v>
      </c>
      <c r="F52" s="120" t="s">
        <v>458</v>
      </c>
      <c r="G52" s="4" t="s">
        <v>459</v>
      </c>
    </row>
    <row r="53" spans="1:7">
      <c r="A53" s="4">
        <v>47</v>
      </c>
      <c r="B53" s="4" t="s">
        <v>848</v>
      </c>
      <c r="C53" s="55">
        <v>9</v>
      </c>
      <c r="D53" s="55">
        <v>95</v>
      </c>
      <c r="E53" s="134" t="s">
        <v>106</v>
      </c>
      <c r="F53" s="120" t="s">
        <v>810</v>
      </c>
      <c r="G53" s="63" t="s">
        <v>821</v>
      </c>
    </row>
    <row r="54" spans="1:7">
      <c r="A54" s="4">
        <v>48</v>
      </c>
      <c r="B54" s="4" t="s">
        <v>849</v>
      </c>
      <c r="C54" s="55">
        <v>9</v>
      </c>
      <c r="D54" s="55">
        <v>95</v>
      </c>
      <c r="E54" s="134" t="s">
        <v>106</v>
      </c>
      <c r="F54" s="120" t="s">
        <v>810</v>
      </c>
      <c r="G54" s="63" t="s">
        <v>821</v>
      </c>
    </row>
    <row r="55" spans="1:7">
      <c r="A55" s="4">
        <v>49</v>
      </c>
      <c r="B55" s="4" t="s">
        <v>233</v>
      </c>
      <c r="C55" s="55">
        <v>9</v>
      </c>
      <c r="D55" s="55">
        <v>95</v>
      </c>
      <c r="E55" s="55" t="s">
        <v>92</v>
      </c>
      <c r="F55" s="96" t="s">
        <v>118</v>
      </c>
      <c r="G55" s="2" t="s">
        <v>213</v>
      </c>
    </row>
    <row r="56" spans="1:7">
      <c r="A56" s="4">
        <v>50</v>
      </c>
      <c r="B56" s="87" t="s">
        <v>1182</v>
      </c>
      <c r="C56" s="139">
        <v>9</v>
      </c>
      <c r="D56" s="140">
        <v>94</v>
      </c>
      <c r="E56" s="132" t="s">
        <v>9</v>
      </c>
      <c r="F56" s="128" t="s">
        <v>1157</v>
      </c>
      <c r="G56" s="8" t="s">
        <v>1158</v>
      </c>
    </row>
    <row r="57" spans="1:7">
      <c r="A57" s="4">
        <v>51</v>
      </c>
      <c r="B57" s="4" t="s">
        <v>1052</v>
      </c>
      <c r="C57" s="55">
        <v>9</v>
      </c>
      <c r="D57" s="55">
        <v>94</v>
      </c>
      <c r="E57" s="55" t="s">
        <v>106</v>
      </c>
      <c r="F57" s="120" t="s">
        <v>1040</v>
      </c>
      <c r="G57" s="63" t="s">
        <v>1041</v>
      </c>
    </row>
    <row r="58" spans="1:7">
      <c r="A58" s="4">
        <v>52</v>
      </c>
      <c r="B58" s="85" t="s">
        <v>234</v>
      </c>
      <c r="C58" s="55">
        <v>9</v>
      </c>
      <c r="D58" s="55">
        <v>94</v>
      </c>
      <c r="E58" s="55" t="s">
        <v>92</v>
      </c>
      <c r="F58" s="120" t="s">
        <v>118</v>
      </c>
      <c r="G58" s="2" t="s">
        <v>213</v>
      </c>
    </row>
    <row r="59" spans="1:7">
      <c r="A59" s="4">
        <v>53</v>
      </c>
      <c r="B59" s="97" t="s">
        <v>850</v>
      </c>
      <c r="C59" s="55">
        <v>9</v>
      </c>
      <c r="D59" s="141">
        <v>93</v>
      </c>
      <c r="E59" s="134" t="s">
        <v>106</v>
      </c>
      <c r="F59" s="121" t="s">
        <v>810</v>
      </c>
      <c r="G59" s="63" t="s">
        <v>821</v>
      </c>
    </row>
    <row r="60" spans="1:7">
      <c r="A60" s="4">
        <v>54</v>
      </c>
      <c r="B60" s="97" t="s">
        <v>14</v>
      </c>
      <c r="C60" s="55">
        <v>9</v>
      </c>
      <c r="D60" s="141">
        <v>92</v>
      </c>
      <c r="E60" s="55" t="s">
        <v>13</v>
      </c>
      <c r="F60" s="121" t="s">
        <v>10</v>
      </c>
      <c r="G60" s="4" t="s">
        <v>11</v>
      </c>
    </row>
    <row r="61" spans="1:7">
      <c r="A61" s="4">
        <v>55</v>
      </c>
      <c r="B61" s="4" t="s">
        <v>851</v>
      </c>
      <c r="C61" s="55">
        <v>9</v>
      </c>
      <c r="D61" s="55">
        <v>91</v>
      </c>
      <c r="E61" s="134" t="s">
        <v>106</v>
      </c>
      <c r="F61" s="120" t="s">
        <v>810</v>
      </c>
      <c r="G61" s="63" t="s">
        <v>821</v>
      </c>
    </row>
    <row r="62" spans="1:7">
      <c r="A62" s="4">
        <v>56</v>
      </c>
      <c r="B62" s="64" t="s">
        <v>497</v>
      </c>
      <c r="C62" s="55">
        <v>9</v>
      </c>
      <c r="D62" s="137">
        <v>91</v>
      </c>
      <c r="E62" s="55" t="s">
        <v>13</v>
      </c>
      <c r="F62" s="103" t="s">
        <v>458</v>
      </c>
      <c r="G62" s="4" t="s">
        <v>459</v>
      </c>
    </row>
    <row r="63" spans="1:7">
      <c r="A63" s="4">
        <v>57</v>
      </c>
      <c r="B63" s="118" t="s">
        <v>498</v>
      </c>
      <c r="C63" s="133">
        <v>9</v>
      </c>
      <c r="D63" s="142">
        <v>91</v>
      </c>
      <c r="E63" s="55" t="s">
        <v>13</v>
      </c>
      <c r="F63" s="103" t="s">
        <v>458</v>
      </c>
      <c r="G63" s="4" t="s">
        <v>459</v>
      </c>
    </row>
    <row r="64" spans="1:7">
      <c r="A64" s="4">
        <v>58</v>
      </c>
      <c r="B64" s="4" t="s">
        <v>852</v>
      </c>
      <c r="C64" s="55">
        <v>9</v>
      </c>
      <c r="D64" s="55">
        <v>90</v>
      </c>
      <c r="E64" s="134" t="s">
        <v>106</v>
      </c>
      <c r="F64" s="103" t="s">
        <v>810</v>
      </c>
      <c r="G64" s="63" t="s">
        <v>821</v>
      </c>
    </row>
    <row r="65" spans="1:7">
      <c r="A65" s="4">
        <v>59</v>
      </c>
      <c r="B65" s="5" t="s">
        <v>446</v>
      </c>
      <c r="C65" s="137">
        <v>9</v>
      </c>
      <c r="D65" s="137">
        <v>90</v>
      </c>
      <c r="E65" s="55" t="s">
        <v>13</v>
      </c>
      <c r="F65" s="38" t="s">
        <v>433</v>
      </c>
      <c r="G65" s="5" t="s">
        <v>434</v>
      </c>
    </row>
    <row r="66" spans="1:7">
      <c r="A66" s="4">
        <v>60</v>
      </c>
      <c r="B66" s="4" t="s">
        <v>235</v>
      </c>
      <c r="C66" s="55">
        <v>9</v>
      </c>
      <c r="D66" s="55">
        <v>90</v>
      </c>
      <c r="E66" s="55" t="s">
        <v>92</v>
      </c>
      <c r="F66" s="103" t="s">
        <v>118</v>
      </c>
      <c r="G66" s="2" t="s">
        <v>213</v>
      </c>
    </row>
    <row r="67" spans="1:7">
      <c r="A67" s="4">
        <v>61</v>
      </c>
      <c r="B67" s="27" t="s">
        <v>447</v>
      </c>
      <c r="C67" s="137">
        <v>9</v>
      </c>
      <c r="D67" s="137">
        <v>89</v>
      </c>
      <c r="E67" s="55" t="s">
        <v>13</v>
      </c>
      <c r="F67" s="38" t="s">
        <v>433</v>
      </c>
      <c r="G67" s="5" t="s">
        <v>434</v>
      </c>
    </row>
    <row r="68" spans="1:7">
      <c r="A68" s="4">
        <v>62</v>
      </c>
      <c r="B68" s="4" t="s">
        <v>536</v>
      </c>
      <c r="C68" s="55">
        <v>9</v>
      </c>
      <c r="D68" s="55">
        <v>88</v>
      </c>
      <c r="E68" s="55" t="s">
        <v>13</v>
      </c>
      <c r="F68" s="103" t="s">
        <v>511</v>
      </c>
      <c r="G68" s="4" t="s">
        <v>512</v>
      </c>
    </row>
    <row r="69" spans="1:7">
      <c r="A69" s="4">
        <v>63</v>
      </c>
      <c r="B69" s="4" t="s">
        <v>853</v>
      </c>
      <c r="C69" s="55">
        <v>9</v>
      </c>
      <c r="D69" s="55">
        <v>87</v>
      </c>
      <c r="E69" s="134" t="s">
        <v>106</v>
      </c>
      <c r="F69" s="103" t="s">
        <v>810</v>
      </c>
      <c r="G69" s="63" t="s">
        <v>821</v>
      </c>
    </row>
    <row r="70" spans="1:7">
      <c r="A70" s="4">
        <v>64</v>
      </c>
      <c r="B70" s="4" t="s">
        <v>1053</v>
      </c>
      <c r="C70" s="55">
        <v>9</v>
      </c>
      <c r="D70" s="55">
        <v>87</v>
      </c>
      <c r="E70" s="55" t="s">
        <v>106</v>
      </c>
      <c r="F70" s="103" t="s">
        <v>1040</v>
      </c>
      <c r="G70" s="63" t="s">
        <v>1041</v>
      </c>
    </row>
    <row r="71" spans="1:7">
      <c r="A71" s="4">
        <v>65</v>
      </c>
      <c r="B71" s="4" t="s">
        <v>236</v>
      </c>
      <c r="C71" s="55">
        <v>9</v>
      </c>
      <c r="D71" s="55">
        <v>87</v>
      </c>
      <c r="E71" s="143" t="s">
        <v>92</v>
      </c>
      <c r="F71" s="100" t="s">
        <v>118</v>
      </c>
      <c r="G71" s="2" t="s">
        <v>213</v>
      </c>
    </row>
    <row r="72" spans="1:7">
      <c r="A72" s="4">
        <v>66</v>
      </c>
      <c r="B72" s="2" t="s">
        <v>1147</v>
      </c>
      <c r="C72" s="55">
        <v>9</v>
      </c>
      <c r="D72" s="55">
        <v>86</v>
      </c>
      <c r="E72" s="143" t="s">
        <v>106</v>
      </c>
      <c r="F72" s="100" t="s">
        <v>1141</v>
      </c>
      <c r="G72" s="33" t="s">
        <v>1142</v>
      </c>
    </row>
    <row r="73" spans="1:7">
      <c r="A73" s="4">
        <v>67</v>
      </c>
      <c r="B73" s="27" t="s">
        <v>448</v>
      </c>
      <c r="C73" s="137">
        <v>9</v>
      </c>
      <c r="D73" s="137">
        <v>85</v>
      </c>
      <c r="E73" s="143" t="s">
        <v>13</v>
      </c>
      <c r="F73" s="1" t="s">
        <v>433</v>
      </c>
      <c r="G73" s="5" t="s">
        <v>434</v>
      </c>
    </row>
    <row r="74" spans="1:7">
      <c r="A74" s="4">
        <v>68</v>
      </c>
      <c r="B74" s="4" t="s">
        <v>537</v>
      </c>
      <c r="C74" s="55">
        <v>9</v>
      </c>
      <c r="D74" s="55">
        <v>84</v>
      </c>
      <c r="E74" s="143" t="s">
        <v>13</v>
      </c>
      <c r="F74" s="100" t="s">
        <v>511</v>
      </c>
      <c r="G74" s="4" t="s">
        <v>512</v>
      </c>
    </row>
    <row r="75" spans="1:7">
      <c r="A75" s="4">
        <v>69</v>
      </c>
      <c r="B75" s="4" t="s">
        <v>854</v>
      </c>
      <c r="C75" s="55">
        <v>9</v>
      </c>
      <c r="D75" s="55">
        <v>84</v>
      </c>
      <c r="E75" s="144" t="s">
        <v>13</v>
      </c>
      <c r="F75" s="100" t="s">
        <v>810</v>
      </c>
      <c r="G75" s="63" t="s">
        <v>821</v>
      </c>
    </row>
    <row r="76" spans="1:7">
      <c r="A76" s="4">
        <v>70</v>
      </c>
      <c r="B76" s="4" t="s">
        <v>1054</v>
      </c>
      <c r="C76" s="55">
        <v>9</v>
      </c>
      <c r="D76" s="55">
        <v>84</v>
      </c>
      <c r="E76" s="143" t="s">
        <v>13</v>
      </c>
      <c r="F76" s="100" t="s">
        <v>1040</v>
      </c>
      <c r="G76" s="63" t="s">
        <v>1041</v>
      </c>
    </row>
    <row r="77" spans="1:7">
      <c r="A77" s="4">
        <v>71</v>
      </c>
      <c r="B77" s="23" t="s">
        <v>237</v>
      </c>
      <c r="C77" s="55">
        <v>9</v>
      </c>
      <c r="D77" s="55">
        <v>83</v>
      </c>
      <c r="E77" s="143" t="s">
        <v>92</v>
      </c>
      <c r="F77" s="100" t="s">
        <v>118</v>
      </c>
      <c r="G77" s="2" t="s">
        <v>213</v>
      </c>
    </row>
    <row r="78" spans="1:7">
      <c r="A78" s="4">
        <v>72</v>
      </c>
      <c r="B78" s="23" t="s">
        <v>538</v>
      </c>
      <c r="C78" s="55">
        <v>9</v>
      </c>
      <c r="D78" s="55">
        <v>82</v>
      </c>
      <c r="E78" s="143" t="s">
        <v>13</v>
      </c>
      <c r="F78" s="100" t="s">
        <v>511</v>
      </c>
      <c r="G78" s="4" t="s">
        <v>512</v>
      </c>
    </row>
    <row r="79" spans="1:7">
      <c r="A79" s="4">
        <v>73</v>
      </c>
      <c r="B79" s="23" t="s">
        <v>401</v>
      </c>
      <c r="C79" s="55">
        <v>9</v>
      </c>
      <c r="D79" s="55">
        <v>81</v>
      </c>
      <c r="E79" s="143" t="s">
        <v>9</v>
      </c>
      <c r="F79" s="100" t="s">
        <v>392</v>
      </c>
      <c r="G79" s="2" t="s">
        <v>402</v>
      </c>
    </row>
    <row r="80" spans="1:7">
      <c r="A80" s="4">
        <v>74</v>
      </c>
      <c r="B80" s="124" t="s">
        <v>922</v>
      </c>
      <c r="C80" s="55">
        <v>9</v>
      </c>
      <c r="D80" s="55">
        <v>81</v>
      </c>
      <c r="E80" s="143" t="s">
        <v>9</v>
      </c>
      <c r="F80" s="100" t="s">
        <v>901</v>
      </c>
      <c r="G80" s="63" t="s">
        <v>902</v>
      </c>
    </row>
    <row r="81" spans="1:7" ht="25.5">
      <c r="A81" s="4">
        <v>75</v>
      </c>
      <c r="B81" s="35" t="s">
        <v>573</v>
      </c>
      <c r="C81" s="137">
        <v>9</v>
      </c>
      <c r="D81" s="137">
        <v>81</v>
      </c>
      <c r="E81" s="145" t="s">
        <v>106</v>
      </c>
      <c r="F81" s="1" t="s">
        <v>582</v>
      </c>
      <c r="G81" s="5" t="s">
        <v>572</v>
      </c>
    </row>
    <row r="82" spans="1:7">
      <c r="A82" s="4">
        <v>76</v>
      </c>
      <c r="B82" s="23" t="s">
        <v>499</v>
      </c>
      <c r="C82" s="55">
        <v>9</v>
      </c>
      <c r="D82" s="142">
        <v>81</v>
      </c>
      <c r="E82" s="143" t="s">
        <v>13</v>
      </c>
      <c r="F82" s="100" t="s">
        <v>458</v>
      </c>
      <c r="G82" s="4" t="s">
        <v>459</v>
      </c>
    </row>
    <row r="83" spans="1:7" ht="25.5">
      <c r="A83" s="4">
        <v>77</v>
      </c>
      <c r="B83" s="112" t="s">
        <v>895</v>
      </c>
      <c r="C83" s="55">
        <v>9</v>
      </c>
      <c r="D83" s="135">
        <v>81</v>
      </c>
      <c r="E83" s="55" t="s">
        <v>13</v>
      </c>
      <c r="F83" s="100" t="s">
        <v>894</v>
      </c>
      <c r="G83" s="113" t="s">
        <v>899</v>
      </c>
    </row>
    <row r="84" spans="1:7" ht="25.5">
      <c r="A84" s="4">
        <v>78</v>
      </c>
      <c r="B84" s="2" t="s">
        <v>1086</v>
      </c>
      <c r="C84" s="55">
        <v>9</v>
      </c>
      <c r="D84" s="55">
        <v>80</v>
      </c>
      <c r="E84" s="55" t="s">
        <v>9</v>
      </c>
      <c r="F84" s="1" t="s">
        <v>1108</v>
      </c>
      <c r="G84" s="1" t="s">
        <v>1109</v>
      </c>
    </row>
    <row r="85" spans="1:7">
      <c r="A85" s="4">
        <v>79</v>
      </c>
      <c r="B85" s="4" t="s">
        <v>500</v>
      </c>
      <c r="C85" s="136">
        <v>9</v>
      </c>
      <c r="D85" s="136">
        <v>80</v>
      </c>
      <c r="E85" s="55" t="s">
        <v>13</v>
      </c>
      <c r="F85" s="100" t="s">
        <v>458</v>
      </c>
      <c r="G85" s="4" t="s">
        <v>459</v>
      </c>
    </row>
    <row r="86" spans="1:7">
      <c r="A86" s="4">
        <v>80</v>
      </c>
      <c r="B86" s="4" t="s">
        <v>855</v>
      </c>
      <c r="C86" s="55">
        <v>9</v>
      </c>
      <c r="D86" s="55">
        <v>80</v>
      </c>
      <c r="E86" s="134" t="s">
        <v>13</v>
      </c>
      <c r="F86" s="100" t="s">
        <v>810</v>
      </c>
      <c r="G86" s="63" t="s">
        <v>821</v>
      </c>
    </row>
    <row r="87" spans="1:7">
      <c r="A87" s="4">
        <v>81</v>
      </c>
      <c r="B87" s="4" t="s">
        <v>1055</v>
      </c>
      <c r="C87" s="55">
        <v>9</v>
      </c>
      <c r="D87" s="55">
        <v>80</v>
      </c>
      <c r="E87" s="55" t="s">
        <v>13</v>
      </c>
      <c r="F87" s="100" t="s">
        <v>1040</v>
      </c>
      <c r="G87" s="63" t="s">
        <v>1041</v>
      </c>
    </row>
    <row r="88" spans="1:7">
      <c r="A88" s="4">
        <v>82</v>
      </c>
      <c r="B88" s="4" t="s">
        <v>238</v>
      </c>
      <c r="C88" s="55">
        <v>9</v>
      </c>
      <c r="D88" s="55">
        <v>80</v>
      </c>
      <c r="E88" s="55" t="s">
        <v>92</v>
      </c>
      <c r="F88" s="100" t="s">
        <v>118</v>
      </c>
      <c r="G88" s="2" t="s">
        <v>213</v>
      </c>
    </row>
    <row r="89" spans="1:7">
      <c r="A89" s="4">
        <v>83</v>
      </c>
      <c r="B89" s="4" t="s">
        <v>856</v>
      </c>
      <c r="C89" s="55">
        <v>9</v>
      </c>
      <c r="D89" s="55">
        <v>79</v>
      </c>
      <c r="E89" s="134" t="s">
        <v>13</v>
      </c>
      <c r="F89" s="100" t="s">
        <v>810</v>
      </c>
      <c r="G89" s="63" t="s">
        <v>821</v>
      </c>
    </row>
    <row r="90" spans="1:7">
      <c r="A90" s="4">
        <v>84</v>
      </c>
      <c r="B90" s="114" t="s">
        <v>923</v>
      </c>
      <c r="C90" s="55">
        <v>9</v>
      </c>
      <c r="D90" s="55">
        <v>79</v>
      </c>
      <c r="E90" s="55" t="s">
        <v>13</v>
      </c>
      <c r="F90" s="100" t="s">
        <v>901</v>
      </c>
      <c r="G90" s="63" t="s">
        <v>902</v>
      </c>
    </row>
    <row r="91" spans="1:7">
      <c r="A91" s="4">
        <v>85</v>
      </c>
      <c r="B91" s="2" t="s">
        <v>1148</v>
      </c>
      <c r="C91" s="55">
        <v>9</v>
      </c>
      <c r="D91" s="55">
        <v>78</v>
      </c>
      <c r="E91" s="55" t="s">
        <v>106</v>
      </c>
      <c r="F91" s="100" t="s">
        <v>1141</v>
      </c>
      <c r="G91" s="33" t="s">
        <v>1142</v>
      </c>
    </row>
    <row r="92" spans="1:7">
      <c r="A92" s="4">
        <v>86</v>
      </c>
      <c r="B92" s="87" t="s">
        <v>1183</v>
      </c>
      <c r="C92" s="139">
        <v>9</v>
      </c>
      <c r="D92" s="140">
        <v>78</v>
      </c>
      <c r="E92" s="132" t="s">
        <v>106</v>
      </c>
      <c r="F92" s="19" t="s">
        <v>1157</v>
      </c>
      <c r="G92" s="8" t="s">
        <v>1158</v>
      </c>
    </row>
    <row r="93" spans="1:7">
      <c r="A93" s="4">
        <v>87</v>
      </c>
      <c r="B93" s="2" t="s">
        <v>403</v>
      </c>
      <c r="C93" s="55">
        <v>9</v>
      </c>
      <c r="D93" s="55">
        <v>78</v>
      </c>
      <c r="E93" s="55" t="s">
        <v>140</v>
      </c>
      <c r="F93" s="100" t="s">
        <v>392</v>
      </c>
      <c r="G93" s="2" t="s">
        <v>402</v>
      </c>
    </row>
    <row r="94" spans="1:7">
      <c r="A94" s="4">
        <v>88</v>
      </c>
      <c r="B94" s="4" t="s">
        <v>539</v>
      </c>
      <c r="C94" s="55">
        <v>9</v>
      </c>
      <c r="D94" s="55">
        <v>78</v>
      </c>
      <c r="E94" s="55" t="s">
        <v>13</v>
      </c>
      <c r="F94" s="100" t="s">
        <v>511</v>
      </c>
      <c r="G94" s="4" t="s">
        <v>512</v>
      </c>
    </row>
    <row r="95" spans="1:7">
      <c r="A95" s="4">
        <v>89</v>
      </c>
      <c r="B95" s="2" t="s">
        <v>404</v>
      </c>
      <c r="C95" s="55">
        <v>9</v>
      </c>
      <c r="D95" s="55">
        <v>77</v>
      </c>
      <c r="E95" s="55" t="s">
        <v>13</v>
      </c>
      <c r="F95" s="100" t="s">
        <v>392</v>
      </c>
      <c r="G95" s="2" t="s">
        <v>402</v>
      </c>
    </row>
    <row r="96" spans="1:7">
      <c r="A96" s="4">
        <v>90</v>
      </c>
      <c r="B96" s="4" t="s">
        <v>1056</v>
      </c>
      <c r="C96" s="55">
        <v>9</v>
      </c>
      <c r="D96" s="55">
        <v>77</v>
      </c>
      <c r="E96" s="55" t="s">
        <v>13</v>
      </c>
      <c r="F96" s="100" t="s">
        <v>1040</v>
      </c>
      <c r="G96" s="63" t="s">
        <v>1041</v>
      </c>
    </row>
    <row r="97" spans="1:7">
      <c r="A97" s="4">
        <v>91</v>
      </c>
      <c r="B97" s="4" t="s">
        <v>239</v>
      </c>
      <c r="C97" s="55">
        <v>9</v>
      </c>
      <c r="D97" s="55">
        <v>77</v>
      </c>
      <c r="E97" s="55" t="s">
        <v>92</v>
      </c>
      <c r="F97" s="100" t="s">
        <v>118</v>
      </c>
      <c r="G97" s="2" t="s">
        <v>213</v>
      </c>
    </row>
    <row r="98" spans="1:7">
      <c r="A98" s="4">
        <v>92</v>
      </c>
      <c r="B98" s="8" t="s">
        <v>960</v>
      </c>
      <c r="C98" s="132">
        <v>9</v>
      </c>
      <c r="D98" s="132">
        <v>76</v>
      </c>
      <c r="E98" s="132" t="s">
        <v>106</v>
      </c>
      <c r="F98" s="19" t="s">
        <v>928</v>
      </c>
      <c r="G98" s="8" t="s">
        <v>929</v>
      </c>
    </row>
    <row r="99" spans="1:7">
      <c r="A99" s="4">
        <v>93</v>
      </c>
      <c r="B99" s="2" t="s">
        <v>405</v>
      </c>
      <c r="C99" s="55">
        <v>9</v>
      </c>
      <c r="D99" s="55">
        <v>76</v>
      </c>
      <c r="E99" s="55" t="s">
        <v>13</v>
      </c>
      <c r="F99" s="100" t="s">
        <v>392</v>
      </c>
      <c r="G99" s="2" t="s">
        <v>402</v>
      </c>
    </row>
    <row r="100" spans="1:7" ht="25.5">
      <c r="A100" s="4">
        <v>94</v>
      </c>
      <c r="B100" s="5" t="s">
        <v>574</v>
      </c>
      <c r="C100" s="137">
        <v>9</v>
      </c>
      <c r="D100" s="137">
        <v>76</v>
      </c>
      <c r="E100" s="137" t="s">
        <v>13</v>
      </c>
      <c r="F100" s="1" t="s">
        <v>563</v>
      </c>
      <c r="G100" s="5" t="s">
        <v>572</v>
      </c>
    </row>
    <row r="101" spans="1:7">
      <c r="A101" s="4">
        <v>95</v>
      </c>
      <c r="B101" s="4" t="s">
        <v>857</v>
      </c>
      <c r="C101" s="55">
        <v>9</v>
      </c>
      <c r="D101" s="55">
        <v>76</v>
      </c>
      <c r="E101" s="134" t="s">
        <v>13</v>
      </c>
      <c r="F101" s="100" t="s">
        <v>810</v>
      </c>
      <c r="G101" s="63" t="s">
        <v>821</v>
      </c>
    </row>
    <row r="102" spans="1:7">
      <c r="A102" s="4">
        <v>96</v>
      </c>
      <c r="B102" s="4" t="s">
        <v>858</v>
      </c>
      <c r="C102" s="55">
        <v>9</v>
      </c>
      <c r="D102" s="55">
        <v>76</v>
      </c>
      <c r="E102" s="134" t="s">
        <v>13</v>
      </c>
      <c r="F102" s="100" t="s">
        <v>810</v>
      </c>
      <c r="G102" s="63" t="s">
        <v>821</v>
      </c>
    </row>
    <row r="103" spans="1:7">
      <c r="A103" s="4">
        <v>97</v>
      </c>
      <c r="B103" s="2" t="s">
        <v>1149</v>
      </c>
      <c r="C103" s="55">
        <v>9</v>
      </c>
      <c r="D103" s="55">
        <v>76</v>
      </c>
      <c r="E103" s="55" t="s">
        <v>13</v>
      </c>
      <c r="F103" s="100" t="s">
        <v>1141</v>
      </c>
      <c r="G103" s="33" t="s">
        <v>1142</v>
      </c>
    </row>
    <row r="104" spans="1:7">
      <c r="A104" s="4">
        <v>98</v>
      </c>
      <c r="B104" s="4" t="s">
        <v>240</v>
      </c>
      <c r="C104" s="55">
        <v>9</v>
      </c>
      <c r="D104" s="55">
        <v>76</v>
      </c>
      <c r="E104" s="55" t="s">
        <v>92</v>
      </c>
      <c r="F104" s="100" t="s">
        <v>118</v>
      </c>
      <c r="G104" s="2" t="s">
        <v>213</v>
      </c>
    </row>
    <row r="105" spans="1:7">
      <c r="A105" s="4">
        <v>99</v>
      </c>
      <c r="B105" s="4" t="s">
        <v>345</v>
      </c>
      <c r="C105" s="55">
        <v>9</v>
      </c>
      <c r="D105" s="55">
        <v>75</v>
      </c>
      <c r="E105" s="55" t="s">
        <v>9</v>
      </c>
      <c r="F105" s="100" t="s">
        <v>346</v>
      </c>
      <c r="G105" s="4" t="s">
        <v>323</v>
      </c>
    </row>
    <row r="106" spans="1:7">
      <c r="A106" s="4">
        <v>100</v>
      </c>
      <c r="B106" s="4" t="s">
        <v>15</v>
      </c>
      <c r="C106" s="55">
        <v>9</v>
      </c>
      <c r="D106" s="55">
        <v>75</v>
      </c>
      <c r="E106" s="55" t="s">
        <v>13</v>
      </c>
      <c r="F106" s="100" t="s">
        <v>10</v>
      </c>
      <c r="G106" s="4" t="s">
        <v>11</v>
      </c>
    </row>
    <row r="107" spans="1:7" ht="25.5">
      <c r="A107" s="4">
        <v>101</v>
      </c>
      <c r="B107" s="5" t="s">
        <v>575</v>
      </c>
      <c r="C107" s="137">
        <v>9</v>
      </c>
      <c r="D107" s="137">
        <v>75</v>
      </c>
      <c r="E107" s="137" t="s">
        <v>13</v>
      </c>
      <c r="F107" s="1" t="s">
        <v>563</v>
      </c>
      <c r="G107" s="5" t="s">
        <v>572</v>
      </c>
    </row>
    <row r="108" spans="1:7">
      <c r="A108" s="4">
        <v>102</v>
      </c>
      <c r="B108" s="4" t="s">
        <v>501</v>
      </c>
      <c r="C108" s="136">
        <v>9</v>
      </c>
      <c r="D108" s="136">
        <v>74</v>
      </c>
      <c r="E108" s="55" t="s">
        <v>13</v>
      </c>
      <c r="F108" s="103" t="s">
        <v>458</v>
      </c>
      <c r="G108" s="4" t="s">
        <v>459</v>
      </c>
    </row>
    <row r="109" spans="1:7">
      <c r="A109" s="4">
        <v>103</v>
      </c>
      <c r="B109" s="4" t="s">
        <v>859</v>
      </c>
      <c r="C109" s="55">
        <v>9</v>
      </c>
      <c r="D109" s="55">
        <v>74</v>
      </c>
      <c r="E109" s="134" t="s">
        <v>13</v>
      </c>
      <c r="F109" s="103" t="s">
        <v>810</v>
      </c>
      <c r="G109" s="63" t="s">
        <v>821</v>
      </c>
    </row>
    <row r="110" spans="1:7">
      <c r="A110" s="4">
        <v>104</v>
      </c>
      <c r="B110" s="4" t="s">
        <v>1057</v>
      </c>
      <c r="C110" s="55">
        <v>9</v>
      </c>
      <c r="D110" s="55">
        <v>74</v>
      </c>
      <c r="E110" s="55" t="s">
        <v>13</v>
      </c>
      <c r="F110" s="103" t="s">
        <v>1040</v>
      </c>
      <c r="G110" s="63" t="s">
        <v>1041</v>
      </c>
    </row>
    <row r="111" spans="1:7">
      <c r="A111" s="4">
        <v>105</v>
      </c>
      <c r="B111" s="4" t="s">
        <v>241</v>
      </c>
      <c r="C111" s="55">
        <v>9</v>
      </c>
      <c r="D111" s="55">
        <v>74</v>
      </c>
      <c r="E111" s="55" t="s">
        <v>92</v>
      </c>
      <c r="F111" s="103" t="s">
        <v>118</v>
      </c>
      <c r="G111" s="2" t="s">
        <v>213</v>
      </c>
    </row>
    <row r="112" spans="1:7">
      <c r="A112" s="4">
        <v>106</v>
      </c>
      <c r="B112" s="2" t="s">
        <v>406</v>
      </c>
      <c r="C112" s="55">
        <v>9</v>
      </c>
      <c r="D112" s="55">
        <v>73</v>
      </c>
      <c r="E112" s="55" t="s">
        <v>13</v>
      </c>
      <c r="F112" s="103" t="s">
        <v>392</v>
      </c>
      <c r="G112" s="2" t="s">
        <v>402</v>
      </c>
    </row>
    <row r="113" spans="1:7">
      <c r="A113" s="4">
        <v>107</v>
      </c>
      <c r="B113" s="27" t="s">
        <v>449</v>
      </c>
      <c r="C113" s="137">
        <v>9</v>
      </c>
      <c r="D113" s="137">
        <v>73</v>
      </c>
      <c r="E113" s="55" t="s">
        <v>13</v>
      </c>
      <c r="F113" s="38" t="s">
        <v>433</v>
      </c>
      <c r="G113" s="5" t="s">
        <v>434</v>
      </c>
    </row>
    <row r="114" spans="1:7">
      <c r="A114" s="4">
        <v>108</v>
      </c>
      <c r="B114" s="27" t="s">
        <v>450</v>
      </c>
      <c r="C114" s="137">
        <v>9</v>
      </c>
      <c r="D114" s="137">
        <v>73</v>
      </c>
      <c r="E114" s="55" t="s">
        <v>13</v>
      </c>
      <c r="F114" s="38" t="s">
        <v>433</v>
      </c>
      <c r="G114" s="5" t="s">
        <v>434</v>
      </c>
    </row>
    <row r="115" spans="1:7">
      <c r="A115" s="4">
        <v>109</v>
      </c>
      <c r="B115" s="4" t="s">
        <v>860</v>
      </c>
      <c r="C115" s="55">
        <v>9</v>
      </c>
      <c r="D115" s="55">
        <v>73</v>
      </c>
      <c r="E115" s="134" t="s">
        <v>13</v>
      </c>
      <c r="F115" s="103" t="s">
        <v>810</v>
      </c>
      <c r="G115" s="63" t="s">
        <v>821</v>
      </c>
    </row>
    <row r="116" spans="1:7">
      <c r="A116" s="4">
        <v>110</v>
      </c>
      <c r="B116" s="4" t="s">
        <v>242</v>
      </c>
      <c r="C116" s="55">
        <v>9</v>
      </c>
      <c r="D116" s="55">
        <v>73</v>
      </c>
      <c r="E116" s="55" t="s">
        <v>92</v>
      </c>
      <c r="F116" s="38" t="s">
        <v>118</v>
      </c>
      <c r="G116" s="2" t="s">
        <v>213</v>
      </c>
    </row>
    <row r="117" spans="1:7">
      <c r="A117" s="4">
        <v>111</v>
      </c>
      <c r="B117" s="4" t="s">
        <v>540</v>
      </c>
      <c r="C117" s="55">
        <v>9</v>
      </c>
      <c r="D117" s="55">
        <v>72</v>
      </c>
      <c r="E117" s="55" t="s">
        <v>13</v>
      </c>
      <c r="F117" s="103" t="s">
        <v>511</v>
      </c>
      <c r="G117" s="4" t="s">
        <v>512</v>
      </c>
    </row>
    <row r="118" spans="1:7">
      <c r="A118" s="4">
        <v>112</v>
      </c>
      <c r="B118" s="64" t="s">
        <v>502</v>
      </c>
      <c r="C118" s="55">
        <v>9</v>
      </c>
      <c r="D118" s="137">
        <v>71</v>
      </c>
      <c r="E118" s="55" t="s">
        <v>13</v>
      </c>
      <c r="F118" s="100" t="s">
        <v>458</v>
      </c>
      <c r="G118" s="4" t="s">
        <v>459</v>
      </c>
    </row>
    <row r="119" spans="1:7" ht="25.5">
      <c r="A119" s="4">
        <v>113</v>
      </c>
      <c r="B119" s="5" t="s">
        <v>576</v>
      </c>
      <c r="C119" s="137">
        <v>9</v>
      </c>
      <c r="D119" s="137">
        <v>71</v>
      </c>
      <c r="E119" s="137" t="s">
        <v>13</v>
      </c>
      <c r="F119" s="1" t="s">
        <v>563</v>
      </c>
      <c r="G119" s="5" t="s">
        <v>572</v>
      </c>
    </row>
    <row r="120" spans="1:7">
      <c r="A120" s="4">
        <v>114</v>
      </c>
      <c r="B120" s="4" t="s">
        <v>861</v>
      </c>
      <c r="C120" s="55">
        <v>9</v>
      </c>
      <c r="D120" s="55">
        <v>71</v>
      </c>
      <c r="E120" s="134" t="s">
        <v>13</v>
      </c>
      <c r="F120" s="100" t="s">
        <v>810</v>
      </c>
      <c r="G120" s="63" t="s">
        <v>821</v>
      </c>
    </row>
    <row r="121" spans="1:7">
      <c r="A121" s="4">
        <v>115</v>
      </c>
      <c r="B121" s="4" t="s">
        <v>1058</v>
      </c>
      <c r="C121" s="55">
        <v>9</v>
      </c>
      <c r="D121" s="55">
        <v>71</v>
      </c>
      <c r="E121" s="55" t="s">
        <v>13</v>
      </c>
      <c r="F121" s="100" t="s">
        <v>1040</v>
      </c>
      <c r="G121" s="63" t="s">
        <v>1041</v>
      </c>
    </row>
    <row r="122" spans="1:7">
      <c r="A122" s="4">
        <v>116</v>
      </c>
      <c r="B122" s="2" t="s">
        <v>1150</v>
      </c>
      <c r="C122" s="55">
        <v>9</v>
      </c>
      <c r="D122" s="55">
        <v>71</v>
      </c>
      <c r="E122" s="55" t="s">
        <v>13</v>
      </c>
      <c r="F122" s="100" t="s">
        <v>1141</v>
      </c>
      <c r="G122" s="33" t="s">
        <v>1142</v>
      </c>
    </row>
    <row r="123" spans="1:7">
      <c r="A123" s="4">
        <v>117</v>
      </c>
      <c r="B123" s="4" t="s">
        <v>862</v>
      </c>
      <c r="C123" s="55">
        <v>9</v>
      </c>
      <c r="D123" s="55">
        <v>70</v>
      </c>
      <c r="E123" s="134" t="s">
        <v>13</v>
      </c>
      <c r="F123" s="100" t="s">
        <v>810</v>
      </c>
      <c r="G123" s="63" t="s">
        <v>821</v>
      </c>
    </row>
    <row r="124" spans="1:7">
      <c r="A124" s="4">
        <v>118</v>
      </c>
      <c r="B124" s="4" t="s">
        <v>1059</v>
      </c>
      <c r="C124" s="55">
        <v>9</v>
      </c>
      <c r="D124" s="55">
        <v>70</v>
      </c>
      <c r="E124" s="55" t="s">
        <v>13</v>
      </c>
      <c r="F124" s="100" t="s">
        <v>1040</v>
      </c>
      <c r="G124" s="63" t="s">
        <v>1041</v>
      </c>
    </row>
    <row r="125" spans="1:7">
      <c r="A125" s="4">
        <v>119</v>
      </c>
      <c r="B125" s="4" t="s">
        <v>1316</v>
      </c>
      <c r="C125" s="55">
        <v>9</v>
      </c>
      <c r="D125" s="132">
        <v>69</v>
      </c>
      <c r="E125" s="55" t="s">
        <v>106</v>
      </c>
      <c r="F125" s="100" t="s">
        <v>1245</v>
      </c>
      <c r="G125" s="4" t="s">
        <v>1296</v>
      </c>
    </row>
    <row r="126" spans="1:7" ht="25.5">
      <c r="A126" s="4">
        <v>120</v>
      </c>
      <c r="B126" s="2" t="s">
        <v>1127</v>
      </c>
      <c r="C126" s="55">
        <v>9</v>
      </c>
      <c r="D126" s="55">
        <v>68</v>
      </c>
      <c r="E126" s="55" t="s">
        <v>9</v>
      </c>
      <c r="F126" s="100" t="s">
        <v>1121</v>
      </c>
      <c r="G126" s="2" t="s">
        <v>1122</v>
      </c>
    </row>
    <row r="127" spans="1:7">
      <c r="A127" s="4">
        <v>121</v>
      </c>
      <c r="B127" s="87" t="s">
        <v>1184</v>
      </c>
      <c r="C127" s="132">
        <v>9</v>
      </c>
      <c r="D127" s="140">
        <v>68</v>
      </c>
      <c r="E127" s="132" t="s">
        <v>106</v>
      </c>
      <c r="F127" s="19" t="s">
        <v>1157</v>
      </c>
      <c r="G127" s="8" t="s">
        <v>1158</v>
      </c>
    </row>
    <row r="128" spans="1:7" ht="25.5">
      <c r="A128" s="4">
        <v>122</v>
      </c>
      <c r="B128" s="5" t="s">
        <v>577</v>
      </c>
      <c r="C128" s="137">
        <v>9</v>
      </c>
      <c r="D128" s="137">
        <v>68</v>
      </c>
      <c r="E128" s="137" t="s">
        <v>13</v>
      </c>
      <c r="F128" s="1" t="s">
        <v>563</v>
      </c>
      <c r="G128" s="5" t="s">
        <v>572</v>
      </c>
    </row>
    <row r="129" spans="1:7">
      <c r="A129" s="4">
        <v>123</v>
      </c>
      <c r="B129" s="64" t="s">
        <v>503</v>
      </c>
      <c r="C129" s="55">
        <v>9</v>
      </c>
      <c r="D129" s="137">
        <v>67</v>
      </c>
      <c r="E129" s="55" t="s">
        <v>13</v>
      </c>
      <c r="F129" s="100" t="s">
        <v>458</v>
      </c>
      <c r="G129" s="4" t="s">
        <v>459</v>
      </c>
    </row>
    <row r="130" spans="1:7">
      <c r="A130" s="4">
        <v>124</v>
      </c>
      <c r="B130" s="2" t="s">
        <v>1151</v>
      </c>
      <c r="C130" s="55">
        <v>9</v>
      </c>
      <c r="D130" s="55">
        <v>67</v>
      </c>
      <c r="E130" s="55" t="s">
        <v>13</v>
      </c>
      <c r="F130" s="100" t="s">
        <v>1141</v>
      </c>
      <c r="G130" s="33" t="s">
        <v>1142</v>
      </c>
    </row>
    <row r="131" spans="1:7">
      <c r="A131" s="4">
        <v>125</v>
      </c>
      <c r="B131" s="87" t="s">
        <v>1185</v>
      </c>
      <c r="C131" s="146">
        <v>9</v>
      </c>
      <c r="D131" s="140">
        <v>67</v>
      </c>
      <c r="E131" s="132" t="s">
        <v>13</v>
      </c>
      <c r="F131" s="19" t="s">
        <v>1157</v>
      </c>
      <c r="G131" s="8" t="s">
        <v>1158</v>
      </c>
    </row>
    <row r="132" spans="1:7">
      <c r="A132" s="4">
        <v>126</v>
      </c>
      <c r="B132" s="4" t="s">
        <v>1317</v>
      </c>
      <c r="C132" s="55">
        <v>9</v>
      </c>
      <c r="D132" s="132">
        <v>66</v>
      </c>
      <c r="E132" s="55" t="s">
        <v>106</v>
      </c>
      <c r="F132" s="100" t="s">
        <v>1245</v>
      </c>
      <c r="G132" s="4" t="s">
        <v>1296</v>
      </c>
    </row>
    <row r="133" spans="1:7">
      <c r="A133" s="4">
        <v>127</v>
      </c>
      <c r="B133" s="91" t="s">
        <v>372</v>
      </c>
      <c r="C133" s="137">
        <v>9</v>
      </c>
      <c r="D133" s="55">
        <v>66</v>
      </c>
      <c r="E133" s="137" t="s">
        <v>140</v>
      </c>
      <c r="F133" s="1" t="s">
        <v>360</v>
      </c>
      <c r="G133" s="5" t="s">
        <v>361</v>
      </c>
    </row>
    <row r="134" spans="1:7">
      <c r="A134" s="4">
        <v>128</v>
      </c>
      <c r="B134" s="116" t="s">
        <v>373</v>
      </c>
      <c r="C134" s="137">
        <v>9</v>
      </c>
      <c r="D134" s="137">
        <v>66</v>
      </c>
      <c r="E134" s="137" t="s">
        <v>140</v>
      </c>
      <c r="F134" s="1" t="s">
        <v>360</v>
      </c>
      <c r="G134" s="5" t="s">
        <v>361</v>
      </c>
    </row>
    <row r="135" spans="1:7">
      <c r="A135" s="4">
        <v>129</v>
      </c>
      <c r="B135" s="4" t="s">
        <v>1318</v>
      </c>
      <c r="C135" s="55">
        <v>9</v>
      </c>
      <c r="D135" s="132">
        <v>65</v>
      </c>
      <c r="E135" s="55" t="s">
        <v>106</v>
      </c>
      <c r="F135" s="100" t="s">
        <v>1245</v>
      </c>
      <c r="G135" s="4" t="s">
        <v>1296</v>
      </c>
    </row>
    <row r="136" spans="1:7">
      <c r="A136" s="4">
        <v>130</v>
      </c>
      <c r="B136" s="2" t="s">
        <v>407</v>
      </c>
      <c r="C136" s="55">
        <v>9</v>
      </c>
      <c r="D136" s="55">
        <v>65</v>
      </c>
      <c r="E136" s="55" t="s">
        <v>13</v>
      </c>
      <c r="F136" s="100" t="s">
        <v>392</v>
      </c>
      <c r="G136" s="2" t="s">
        <v>402</v>
      </c>
    </row>
    <row r="137" spans="1:7">
      <c r="A137" s="4">
        <v>131</v>
      </c>
      <c r="B137" s="4" t="s">
        <v>863</v>
      </c>
      <c r="C137" s="55">
        <v>9</v>
      </c>
      <c r="D137" s="55">
        <v>64</v>
      </c>
      <c r="E137" s="134" t="s">
        <v>13</v>
      </c>
      <c r="F137" s="100" t="s">
        <v>810</v>
      </c>
      <c r="G137" s="63" t="s">
        <v>821</v>
      </c>
    </row>
    <row r="138" spans="1:7">
      <c r="A138" s="4">
        <v>132</v>
      </c>
      <c r="B138" s="2" t="s">
        <v>1152</v>
      </c>
      <c r="C138" s="55">
        <v>9</v>
      </c>
      <c r="D138" s="55">
        <v>64</v>
      </c>
      <c r="E138" s="55" t="s">
        <v>13</v>
      </c>
      <c r="F138" s="100" t="s">
        <v>1141</v>
      </c>
      <c r="G138" s="33" t="s">
        <v>1142</v>
      </c>
    </row>
    <row r="139" spans="1:7" ht="25.5">
      <c r="A139" s="4">
        <v>133</v>
      </c>
      <c r="B139" s="2" t="s">
        <v>1087</v>
      </c>
      <c r="C139" s="55">
        <v>9</v>
      </c>
      <c r="D139" s="55">
        <v>63</v>
      </c>
      <c r="E139" s="55" t="s">
        <v>106</v>
      </c>
      <c r="F139" s="100" t="s">
        <v>1073</v>
      </c>
      <c r="G139" s="2" t="s">
        <v>1074</v>
      </c>
    </row>
    <row r="140" spans="1:7" ht="25.5">
      <c r="A140" s="4">
        <v>134</v>
      </c>
      <c r="B140" s="2" t="s">
        <v>1088</v>
      </c>
      <c r="C140" s="55">
        <v>9</v>
      </c>
      <c r="D140" s="55">
        <v>63</v>
      </c>
      <c r="E140" s="55" t="s">
        <v>106</v>
      </c>
      <c r="F140" s="100" t="s">
        <v>1073</v>
      </c>
      <c r="G140" s="2" t="s">
        <v>1074</v>
      </c>
    </row>
    <row r="141" spans="1:7">
      <c r="A141" s="4">
        <v>135</v>
      </c>
      <c r="B141" s="87" t="s">
        <v>1186</v>
      </c>
      <c r="C141" s="132">
        <v>9</v>
      </c>
      <c r="D141" s="140">
        <v>63</v>
      </c>
      <c r="E141" s="132" t="s">
        <v>13</v>
      </c>
      <c r="F141" s="19" t="s">
        <v>1157</v>
      </c>
      <c r="G141" s="8" t="s">
        <v>1158</v>
      </c>
    </row>
    <row r="142" spans="1:7">
      <c r="A142" s="4">
        <v>136</v>
      </c>
      <c r="B142" s="4" t="s">
        <v>758</v>
      </c>
      <c r="C142" s="147">
        <v>9</v>
      </c>
      <c r="D142" s="148">
        <v>62</v>
      </c>
      <c r="E142" s="134" t="s">
        <v>9</v>
      </c>
      <c r="F142" s="131" t="s">
        <v>586</v>
      </c>
      <c r="G142" s="30" t="s">
        <v>587</v>
      </c>
    </row>
    <row r="143" spans="1:7">
      <c r="A143" s="4">
        <v>137</v>
      </c>
      <c r="B143" s="4" t="s">
        <v>1386</v>
      </c>
      <c r="C143" s="55">
        <v>9</v>
      </c>
      <c r="D143" s="55">
        <v>62</v>
      </c>
      <c r="E143" s="137" t="s">
        <v>9</v>
      </c>
      <c r="F143" s="1" t="s">
        <v>1349</v>
      </c>
      <c r="G143" s="4" t="s">
        <v>1368</v>
      </c>
    </row>
    <row r="144" spans="1:7">
      <c r="A144" s="4">
        <v>138</v>
      </c>
      <c r="B144" s="4" t="s">
        <v>759</v>
      </c>
      <c r="C144" s="147">
        <v>9</v>
      </c>
      <c r="D144" s="134">
        <v>62</v>
      </c>
      <c r="E144" s="134" t="s">
        <v>106</v>
      </c>
      <c r="F144" s="106" t="s">
        <v>586</v>
      </c>
      <c r="G144" s="28" t="s">
        <v>587</v>
      </c>
    </row>
    <row r="145" spans="1:7">
      <c r="A145" s="4">
        <v>139</v>
      </c>
      <c r="B145" s="89" t="s">
        <v>374</v>
      </c>
      <c r="C145" s="137">
        <v>9</v>
      </c>
      <c r="D145" s="55">
        <v>62</v>
      </c>
      <c r="E145" s="137" t="s">
        <v>140</v>
      </c>
      <c r="F145" s="1" t="s">
        <v>360</v>
      </c>
      <c r="G145" s="5" t="s">
        <v>361</v>
      </c>
    </row>
    <row r="146" spans="1:7">
      <c r="A146" s="4">
        <v>140</v>
      </c>
      <c r="B146" s="4" t="s">
        <v>864</v>
      </c>
      <c r="C146" s="55">
        <v>9</v>
      </c>
      <c r="D146" s="55">
        <v>62</v>
      </c>
      <c r="E146" s="134" t="s">
        <v>13</v>
      </c>
      <c r="F146" s="100" t="s">
        <v>810</v>
      </c>
      <c r="G146" s="63" t="s">
        <v>821</v>
      </c>
    </row>
    <row r="147" spans="1:7">
      <c r="A147" s="4">
        <v>141</v>
      </c>
      <c r="B147" s="67" t="s">
        <v>924</v>
      </c>
      <c r="C147" s="55">
        <v>9</v>
      </c>
      <c r="D147" s="55">
        <v>62</v>
      </c>
      <c r="E147" s="55" t="s">
        <v>13</v>
      </c>
      <c r="F147" s="100" t="s">
        <v>901</v>
      </c>
      <c r="G147" s="63" t="s">
        <v>902</v>
      </c>
    </row>
    <row r="148" spans="1:7">
      <c r="A148" s="4">
        <v>142</v>
      </c>
      <c r="B148" s="4" t="s">
        <v>1003</v>
      </c>
      <c r="C148" s="55">
        <v>9</v>
      </c>
      <c r="D148" s="55">
        <v>61</v>
      </c>
      <c r="E148" s="55" t="s">
        <v>9</v>
      </c>
      <c r="F148" s="93" t="s">
        <v>997</v>
      </c>
      <c r="G148" s="4" t="s">
        <v>998</v>
      </c>
    </row>
    <row r="149" spans="1:7">
      <c r="A149" s="4">
        <v>143</v>
      </c>
      <c r="B149" s="4" t="s">
        <v>760</v>
      </c>
      <c r="C149" s="147">
        <v>9</v>
      </c>
      <c r="D149" s="134">
        <v>61</v>
      </c>
      <c r="E149" s="134" t="s">
        <v>106</v>
      </c>
      <c r="F149" s="106" t="s">
        <v>586</v>
      </c>
      <c r="G149" s="28" t="s">
        <v>587</v>
      </c>
    </row>
    <row r="150" spans="1:7">
      <c r="A150" s="4">
        <v>144</v>
      </c>
      <c r="B150" s="4" t="s">
        <v>1387</v>
      </c>
      <c r="C150" s="55">
        <v>9</v>
      </c>
      <c r="D150" s="55">
        <v>61</v>
      </c>
      <c r="E150" s="137" t="s">
        <v>140</v>
      </c>
      <c r="F150" s="1" t="s">
        <v>1349</v>
      </c>
      <c r="G150" s="4" t="s">
        <v>1368</v>
      </c>
    </row>
    <row r="151" spans="1:7">
      <c r="A151" s="4">
        <v>145</v>
      </c>
      <c r="B151" s="116" t="s">
        <v>375</v>
      </c>
      <c r="C151" s="137">
        <v>9</v>
      </c>
      <c r="D151" s="137">
        <v>61</v>
      </c>
      <c r="E151" s="137" t="s">
        <v>13</v>
      </c>
      <c r="F151" s="1" t="s">
        <v>360</v>
      </c>
      <c r="G151" s="5" t="s">
        <v>361</v>
      </c>
    </row>
    <row r="152" spans="1:7">
      <c r="A152" s="4">
        <v>146</v>
      </c>
      <c r="B152" s="4" t="s">
        <v>865</v>
      </c>
      <c r="C152" s="55">
        <v>9</v>
      </c>
      <c r="D152" s="55">
        <v>61</v>
      </c>
      <c r="E152" s="134" t="s">
        <v>13</v>
      </c>
      <c r="F152" s="100" t="s">
        <v>810</v>
      </c>
      <c r="G152" s="63" t="s">
        <v>821</v>
      </c>
    </row>
    <row r="153" spans="1:7">
      <c r="A153" s="4">
        <v>147</v>
      </c>
      <c r="B153" s="67" t="s">
        <v>925</v>
      </c>
      <c r="C153" s="55">
        <v>9</v>
      </c>
      <c r="D153" s="55">
        <v>61</v>
      </c>
      <c r="E153" s="55" t="s">
        <v>13</v>
      </c>
      <c r="F153" s="100" t="s">
        <v>901</v>
      </c>
      <c r="G153" s="63" t="s">
        <v>902</v>
      </c>
    </row>
    <row r="154" spans="1:7" ht="38.25">
      <c r="A154" s="4">
        <v>148</v>
      </c>
      <c r="B154" s="4" t="s">
        <v>1469</v>
      </c>
      <c r="C154" s="55">
        <v>9</v>
      </c>
      <c r="D154" s="55">
        <v>60</v>
      </c>
      <c r="E154" s="55" t="s">
        <v>9</v>
      </c>
      <c r="F154" s="99" t="s">
        <v>1460</v>
      </c>
      <c r="G154" s="4" t="s">
        <v>1461</v>
      </c>
    </row>
    <row r="155" spans="1:7">
      <c r="A155" s="4">
        <v>149</v>
      </c>
      <c r="B155" s="4" t="s">
        <v>1319</v>
      </c>
      <c r="C155" s="55">
        <v>9</v>
      </c>
      <c r="D155" s="132">
        <v>60</v>
      </c>
      <c r="E155" s="55" t="s">
        <v>106</v>
      </c>
      <c r="F155" s="100" t="s">
        <v>1245</v>
      </c>
      <c r="G155" s="4" t="s">
        <v>1296</v>
      </c>
    </row>
    <row r="156" spans="1:7">
      <c r="A156" s="4">
        <v>150</v>
      </c>
      <c r="B156" s="4" t="s">
        <v>866</v>
      </c>
      <c r="C156" s="55">
        <v>9</v>
      </c>
      <c r="D156" s="55">
        <v>60</v>
      </c>
      <c r="E156" s="134" t="s">
        <v>13</v>
      </c>
      <c r="F156" s="100" t="s">
        <v>810</v>
      </c>
      <c r="G156" s="63" t="s">
        <v>821</v>
      </c>
    </row>
    <row r="157" spans="1:7" ht="25.5">
      <c r="A157" s="4">
        <v>151</v>
      </c>
      <c r="B157" s="93" t="s">
        <v>896</v>
      </c>
      <c r="C157" s="55">
        <v>9</v>
      </c>
      <c r="D157" s="135">
        <v>60</v>
      </c>
      <c r="E157" s="55" t="s">
        <v>13</v>
      </c>
      <c r="F157" s="100" t="s">
        <v>894</v>
      </c>
      <c r="G157" s="113" t="s">
        <v>899</v>
      </c>
    </row>
    <row r="158" spans="1:7" ht="25.5">
      <c r="A158" s="4">
        <v>152</v>
      </c>
      <c r="B158" s="2" t="s">
        <v>1128</v>
      </c>
      <c r="C158" s="55">
        <v>9</v>
      </c>
      <c r="D158" s="55">
        <v>60</v>
      </c>
      <c r="E158" s="55" t="s">
        <v>13</v>
      </c>
      <c r="F158" s="103" t="s">
        <v>1121</v>
      </c>
      <c r="G158" s="2" t="s">
        <v>1122</v>
      </c>
    </row>
    <row r="159" spans="1:7">
      <c r="A159" s="4">
        <v>153</v>
      </c>
      <c r="B159" s="2" t="s">
        <v>986</v>
      </c>
      <c r="C159" s="55">
        <v>9</v>
      </c>
      <c r="D159" s="55">
        <v>59</v>
      </c>
      <c r="E159" s="55" t="s">
        <v>9</v>
      </c>
      <c r="F159" s="103" t="s">
        <v>980</v>
      </c>
      <c r="G159" s="2" t="s">
        <v>981</v>
      </c>
    </row>
    <row r="160" spans="1:7">
      <c r="A160" s="4">
        <v>154</v>
      </c>
      <c r="B160" s="4" t="s">
        <v>761</v>
      </c>
      <c r="C160" s="147">
        <v>9</v>
      </c>
      <c r="D160" s="134">
        <v>59</v>
      </c>
      <c r="E160" s="134" t="s">
        <v>106</v>
      </c>
      <c r="F160" s="107" t="s">
        <v>586</v>
      </c>
      <c r="G160" s="28" t="s">
        <v>587</v>
      </c>
    </row>
    <row r="161" spans="1:7">
      <c r="A161" s="4">
        <v>155</v>
      </c>
      <c r="B161" s="4" t="s">
        <v>1320</v>
      </c>
      <c r="C161" s="55">
        <v>9</v>
      </c>
      <c r="D161" s="132">
        <v>59</v>
      </c>
      <c r="E161" s="55" t="s">
        <v>106</v>
      </c>
      <c r="F161" s="103" t="s">
        <v>1245</v>
      </c>
      <c r="G161" s="4" t="s">
        <v>1296</v>
      </c>
    </row>
    <row r="162" spans="1:7">
      <c r="A162" s="4">
        <v>156</v>
      </c>
      <c r="B162" s="118" t="s">
        <v>504</v>
      </c>
      <c r="C162" s="133">
        <v>9</v>
      </c>
      <c r="D162" s="142">
        <v>59</v>
      </c>
      <c r="E162" s="55" t="s">
        <v>13</v>
      </c>
      <c r="F162" s="103" t="s">
        <v>458</v>
      </c>
      <c r="G162" s="4" t="s">
        <v>459</v>
      </c>
    </row>
    <row r="163" spans="1:7">
      <c r="A163" s="4">
        <v>157</v>
      </c>
      <c r="B163" s="87" t="s">
        <v>1187</v>
      </c>
      <c r="C163" s="146">
        <v>9</v>
      </c>
      <c r="D163" s="139">
        <v>59</v>
      </c>
      <c r="E163" s="132" t="s">
        <v>13</v>
      </c>
      <c r="F163" s="46" t="s">
        <v>1157</v>
      </c>
      <c r="G163" s="8" t="s">
        <v>1158</v>
      </c>
    </row>
    <row r="164" spans="1:7">
      <c r="A164" s="4">
        <v>158</v>
      </c>
      <c r="B164" s="4" t="s">
        <v>18</v>
      </c>
      <c r="C164" s="55">
        <v>9</v>
      </c>
      <c r="D164" s="55">
        <v>58</v>
      </c>
      <c r="E164" s="55" t="s">
        <v>9</v>
      </c>
      <c r="F164" s="103" t="s">
        <v>19</v>
      </c>
      <c r="G164" s="4" t="s">
        <v>20</v>
      </c>
    </row>
    <row r="165" spans="1:7" ht="25.5">
      <c r="A165" s="4">
        <v>159</v>
      </c>
      <c r="B165" s="2" t="s">
        <v>1089</v>
      </c>
      <c r="C165" s="55">
        <v>9</v>
      </c>
      <c r="D165" s="55">
        <v>58</v>
      </c>
      <c r="E165" s="55" t="s">
        <v>106</v>
      </c>
      <c r="F165" s="103" t="s">
        <v>1073</v>
      </c>
      <c r="G165" s="2" t="s">
        <v>1074</v>
      </c>
    </row>
    <row r="166" spans="1:7">
      <c r="A166" s="4">
        <v>160</v>
      </c>
      <c r="B166" s="4" t="s">
        <v>1317</v>
      </c>
      <c r="C166" s="55">
        <v>9</v>
      </c>
      <c r="D166" s="132">
        <v>58</v>
      </c>
      <c r="E166" s="55" t="s">
        <v>106</v>
      </c>
      <c r="F166" s="103" t="s">
        <v>1245</v>
      </c>
      <c r="G166" s="4" t="s">
        <v>1296</v>
      </c>
    </row>
    <row r="167" spans="1:7">
      <c r="A167" s="4">
        <v>161</v>
      </c>
      <c r="B167" s="116" t="s">
        <v>376</v>
      </c>
      <c r="C167" s="137">
        <v>9</v>
      </c>
      <c r="D167" s="137">
        <v>58</v>
      </c>
      <c r="E167" s="137" t="s">
        <v>13</v>
      </c>
      <c r="F167" s="38" t="s">
        <v>360</v>
      </c>
      <c r="G167" s="5" t="s">
        <v>361</v>
      </c>
    </row>
    <row r="168" spans="1:7">
      <c r="A168" s="4">
        <v>162</v>
      </c>
      <c r="B168" s="4" t="s">
        <v>867</v>
      </c>
      <c r="C168" s="55">
        <v>9</v>
      </c>
      <c r="D168" s="55">
        <v>58</v>
      </c>
      <c r="E168" s="134" t="s">
        <v>13</v>
      </c>
      <c r="F168" s="103" t="s">
        <v>810</v>
      </c>
      <c r="G168" s="63" t="s">
        <v>821</v>
      </c>
    </row>
    <row r="169" spans="1:7">
      <c r="A169" s="4">
        <v>163</v>
      </c>
      <c r="B169" s="15" t="s">
        <v>961</v>
      </c>
      <c r="C169" s="140">
        <v>9</v>
      </c>
      <c r="D169" s="140">
        <v>57</v>
      </c>
      <c r="E169" s="132" t="s">
        <v>106</v>
      </c>
      <c r="F169" s="46" t="s">
        <v>928</v>
      </c>
      <c r="G169" s="8" t="s">
        <v>929</v>
      </c>
    </row>
    <row r="170" spans="1:7">
      <c r="A170" s="4">
        <v>164</v>
      </c>
      <c r="B170" s="4" t="s">
        <v>868</v>
      </c>
      <c r="C170" s="55">
        <v>9</v>
      </c>
      <c r="D170" s="55">
        <v>57</v>
      </c>
      <c r="E170" s="134" t="s">
        <v>13</v>
      </c>
      <c r="F170" s="103" t="s">
        <v>810</v>
      </c>
      <c r="G170" s="63" t="s">
        <v>821</v>
      </c>
    </row>
    <row r="171" spans="1:7">
      <c r="A171" s="4">
        <v>165</v>
      </c>
      <c r="B171" s="87" t="s">
        <v>1188</v>
      </c>
      <c r="C171" s="146">
        <v>9</v>
      </c>
      <c r="D171" s="139">
        <v>57</v>
      </c>
      <c r="E171" s="132" t="s">
        <v>13</v>
      </c>
      <c r="F171" s="46" t="s">
        <v>1157</v>
      </c>
      <c r="G171" s="8" t="s">
        <v>1158</v>
      </c>
    </row>
    <row r="172" spans="1:7">
      <c r="A172" s="4">
        <v>166</v>
      </c>
      <c r="B172" s="4" t="s">
        <v>762</v>
      </c>
      <c r="C172" s="147">
        <v>9</v>
      </c>
      <c r="D172" s="134">
        <v>56</v>
      </c>
      <c r="E172" s="134" t="s">
        <v>106</v>
      </c>
      <c r="F172" s="107" t="s">
        <v>586</v>
      </c>
      <c r="G172" s="28" t="s">
        <v>587</v>
      </c>
    </row>
    <row r="173" spans="1:7" ht="25.5">
      <c r="A173" s="4">
        <v>167</v>
      </c>
      <c r="B173" s="93" t="s">
        <v>897</v>
      </c>
      <c r="C173" s="55">
        <v>9</v>
      </c>
      <c r="D173" s="135">
        <v>56</v>
      </c>
      <c r="E173" s="55" t="s">
        <v>13</v>
      </c>
      <c r="F173" s="103" t="s">
        <v>894</v>
      </c>
      <c r="G173" s="113" t="s">
        <v>899</v>
      </c>
    </row>
    <row r="174" spans="1:7">
      <c r="A174" s="4">
        <v>168</v>
      </c>
      <c r="B174" s="2" t="s">
        <v>1153</v>
      </c>
      <c r="C174" s="55">
        <v>9</v>
      </c>
      <c r="D174" s="55">
        <v>56</v>
      </c>
      <c r="E174" s="55" t="s">
        <v>13</v>
      </c>
      <c r="F174" s="103" t="s">
        <v>1141</v>
      </c>
      <c r="G174" s="33" t="s">
        <v>1142</v>
      </c>
    </row>
    <row r="175" spans="1:7">
      <c r="A175" s="4">
        <v>169</v>
      </c>
      <c r="B175" s="4" t="s">
        <v>1321</v>
      </c>
      <c r="C175" s="55">
        <v>9</v>
      </c>
      <c r="D175" s="132">
        <v>56</v>
      </c>
      <c r="E175" s="55" t="s">
        <v>13</v>
      </c>
      <c r="F175" s="103" t="s">
        <v>1245</v>
      </c>
      <c r="G175" s="4" t="s">
        <v>1296</v>
      </c>
    </row>
    <row r="176" spans="1:7">
      <c r="A176" s="4">
        <v>170</v>
      </c>
      <c r="B176" s="4" t="s">
        <v>763</v>
      </c>
      <c r="C176" s="147">
        <v>9</v>
      </c>
      <c r="D176" s="134">
        <v>55</v>
      </c>
      <c r="E176" s="134" t="s">
        <v>106</v>
      </c>
      <c r="F176" s="107" t="s">
        <v>586</v>
      </c>
      <c r="G176" s="28" t="s">
        <v>587</v>
      </c>
    </row>
    <row r="177" spans="1:7">
      <c r="A177" s="4">
        <v>171</v>
      </c>
      <c r="B177" s="4" t="s">
        <v>869</v>
      </c>
      <c r="C177" s="55">
        <v>9</v>
      </c>
      <c r="D177" s="55">
        <v>55</v>
      </c>
      <c r="E177" s="134" t="s">
        <v>13</v>
      </c>
      <c r="F177" s="103" t="s">
        <v>810</v>
      </c>
      <c r="G177" s="63" t="s">
        <v>821</v>
      </c>
    </row>
    <row r="178" spans="1:7">
      <c r="A178" s="4">
        <v>172</v>
      </c>
      <c r="B178" s="67" t="s">
        <v>926</v>
      </c>
      <c r="C178" s="55">
        <v>9</v>
      </c>
      <c r="D178" s="55">
        <v>55</v>
      </c>
      <c r="E178" s="55" t="s">
        <v>13</v>
      </c>
      <c r="F178" s="103" t="s">
        <v>901</v>
      </c>
      <c r="G178" s="63" t="s">
        <v>902</v>
      </c>
    </row>
    <row r="179" spans="1:7" ht="25.5">
      <c r="A179" s="4">
        <v>173</v>
      </c>
      <c r="B179" s="2" t="s">
        <v>1129</v>
      </c>
      <c r="C179" s="55">
        <v>9</v>
      </c>
      <c r="D179" s="55">
        <v>55</v>
      </c>
      <c r="E179" s="55" t="s">
        <v>13</v>
      </c>
      <c r="F179" s="103" t="s">
        <v>1121</v>
      </c>
      <c r="G179" s="2" t="s">
        <v>1122</v>
      </c>
    </row>
    <row r="180" spans="1:7">
      <c r="A180" s="4">
        <v>174</v>
      </c>
      <c r="B180" s="4" t="s">
        <v>764</v>
      </c>
      <c r="C180" s="147">
        <v>9</v>
      </c>
      <c r="D180" s="134">
        <v>54</v>
      </c>
      <c r="E180" s="134" t="s">
        <v>106</v>
      </c>
      <c r="F180" s="107" t="s">
        <v>586</v>
      </c>
      <c r="G180" s="28" t="s">
        <v>587</v>
      </c>
    </row>
    <row r="181" spans="1:7" ht="25.5">
      <c r="A181" s="4">
        <v>175</v>
      </c>
      <c r="B181" s="2" t="s">
        <v>1090</v>
      </c>
      <c r="C181" s="55">
        <v>9</v>
      </c>
      <c r="D181" s="55">
        <v>54</v>
      </c>
      <c r="E181" s="55" t="s">
        <v>106</v>
      </c>
      <c r="F181" s="103" t="s">
        <v>1073</v>
      </c>
      <c r="G181" s="2" t="s">
        <v>1074</v>
      </c>
    </row>
    <row r="182" spans="1:7" ht="25.5">
      <c r="A182" s="4">
        <v>176</v>
      </c>
      <c r="B182" s="2" t="s">
        <v>1091</v>
      </c>
      <c r="C182" s="55">
        <v>9</v>
      </c>
      <c r="D182" s="55">
        <v>54</v>
      </c>
      <c r="E182" s="55" t="s">
        <v>106</v>
      </c>
      <c r="F182" s="103" t="s">
        <v>1073</v>
      </c>
      <c r="G182" s="2" t="s">
        <v>1074</v>
      </c>
    </row>
    <row r="183" spans="1:7">
      <c r="A183" s="4">
        <v>177</v>
      </c>
      <c r="B183" s="2" t="s">
        <v>100</v>
      </c>
      <c r="C183" s="55">
        <v>9</v>
      </c>
      <c r="D183" s="55">
        <v>54</v>
      </c>
      <c r="E183" s="55" t="s">
        <v>13</v>
      </c>
      <c r="F183" s="103" t="s">
        <v>79</v>
      </c>
      <c r="G183" s="5" t="s">
        <v>73</v>
      </c>
    </row>
    <row r="184" spans="1:7">
      <c r="A184" s="4">
        <v>178</v>
      </c>
      <c r="B184" s="63" t="s">
        <v>377</v>
      </c>
      <c r="C184" s="137">
        <v>9</v>
      </c>
      <c r="D184" s="55">
        <v>54</v>
      </c>
      <c r="E184" s="137" t="s">
        <v>13</v>
      </c>
      <c r="F184" s="38" t="s">
        <v>360</v>
      </c>
      <c r="G184" s="5" t="s">
        <v>361</v>
      </c>
    </row>
    <row r="185" spans="1:7">
      <c r="A185" s="4">
        <v>179</v>
      </c>
      <c r="B185" s="116" t="s">
        <v>378</v>
      </c>
      <c r="C185" s="137">
        <v>9</v>
      </c>
      <c r="D185" s="137">
        <v>54</v>
      </c>
      <c r="E185" s="137" t="s">
        <v>13</v>
      </c>
      <c r="F185" s="38" t="s">
        <v>360</v>
      </c>
      <c r="G185" s="5" t="s">
        <v>361</v>
      </c>
    </row>
    <row r="186" spans="1:7">
      <c r="A186" s="4">
        <v>180</v>
      </c>
      <c r="B186" s="116" t="s">
        <v>379</v>
      </c>
      <c r="C186" s="137">
        <v>9</v>
      </c>
      <c r="D186" s="137">
        <v>54</v>
      </c>
      <c r="E186" s="137" t="s">
        <v>13</v>
      </c>
      <c r="F186" s="38" t="s">
        <v>360</v>
      </c>
      <c r="G186" s="5" t="s">
        <v>361</v>
      </c>
    </row>
    <row r="187" spans="1:7" ht="25.5">
      <c r="A187" s="4">
        <v>181</v>
      </c>
      <c r="B187" s="2" t="s">
        <v>1130</v>
      </c>
      <c r="C187" s="55">
        <v>9</v>
      </c>
      <c r="D187" s="55">
        <v>54</v>
      </c>
      <c r="E187" s="55" t="s">
        <v>13</v>
      </c>
      <c r="F187" s="100" t="s">
        <v>1121</v>
      </c>
      <c r="G187" s="2" t="s">
        <v>1122</v>
      </c>
    </row>
    <row r="188" spans="1:7">
      <c r="A188" s="4">
        <v>182</v>
      </c>
      <c r="B188" s="4" t="s">
        <v>1322</v>
      </c>
      <c r="C188" s="55">
        <v>9</v>
      </c>
      <c r="D188" s="132">
        <v>54</v>
      </c>
      <c r="E188" s="55" t="s">
        <v>13</v>
      </c>
      <c r="F188" s="100" t="s">
        <v>1245</v>
      </c>
      <c r="G188" s="4" t="s">
        <v>1296</v>
      </c>
    </row>
    <row r="189" spans="1:7">
      <c r="A189" s="4">
        <v>183</v>
      </c>
      <c r="B189" s="4" t="s">
        <v>765</v>
      </c>
      <c r="C189" s="147">
        <v>9</v>
      </c>
      <c r="D189" s="134">
        <v>53</v>
      </c>
      <c r="E189" s="134" t="s">
        <v>106</v>
      </c>
      <c r="F189" s="106" t="s">
        <v>586</v>
      </c>
      <c r="G189" s="28" t="s">
        <v>587</v>
      </c>
    </row>
    <row r="190" spans="1:7">
      <c r="A190" s="4">
        <v>184</v>
      </c>
      <c r="B190" s="12" t="s">
        <v>1004</v>
      </c>
      <c r="C190" s="55">
        <v>9</v>
      </c>
      <c r="D190" s="55">
        <v>53</v>
      </c>
      <c r="E190" s="132" t="s">
        <v>106</v>
      </c>
      <c r="F190" s="93" t="s">
        <v>997</v>
      </c>
      <c r="G190" s="4" t="s">
        <v>998</v>
      </c>
    </row>
    <row r="191" spans="1:7" ht="25.5">
      <c r="A191" s="4">
        <v>185</v>
      </c>
      <c r="B191" s="2" t="s">
        <v>1092</v>
      </c>
      <c r="C191" s="55">
        <v>9</v>
      </c>
      <c r="D191" s="55">
        <v>53</v>
      </c>
      <c r="E191" s="55" t="s">
        <v>106</v>
      </c>
      <c r="F191" s="100" t="s">
        <v>1073</v>
      </c>
      <c r="G191" s="2" t="s">
        <v>1074</v>
      </c>
    </row>
    <row r="192" spans="1:7">
      <c r="A192" s="4">
        <v>186</v>
      </c>
      <c r="B192" s="4" t="s">
        <v>766</v>
      </c>
      <c r="C192" s="147">
        <v>9</v>
      </c>
      <c r="D192" s="134">
        <v>52</v>
      </c>
      <c r="E192" s="134" t="s">
        <v>106</v>
      </c>
      <c r="F192" s="107" t="s">
        <v>586</v>
      </c>
      <c r="G192" s="28" t="s">
        <v>587</v>
      </c>
    </row>
    <row r="193" spans="1:7">
      <c r="A193" s="4">
        <v>187</v>
      </c>
      <c r="B193" s="4" t="s">
        <v>870</v>
      </c>
      <c r="C193" s="55">
        <v>9</v>
      </c>
      <c r="D193" s="55">
        <v>52</v>
      </c>
      <c r="E193" s="134" t="s">
        <v>13</v>
      </c>
      <c r="F193" s="103" t="s">
        <v>810</v>
      </c>
      <c r="G193" s="63" t="s">
        <v>821</v>
      </c>
    </row>
    <row r="194" spans="1:7" ht="25.5">
      <c r="A194" s="4">
        <v>188</v>
      </c>
      <c r="B194" s="2" t="s">
        <v>1093</v>
      </c>
      <c r="C194" s="55">
        <v>9</v>
      </c>
      <c r="D194" s="55">
        <v>52</v>
      </c>
      <c r="E194" s="55" t="s">
        <v>13</v>
      </c>
      <c r="F194" s="103" t="s">
        <v>1073</v>
      </c>
      <c r="G194" s="2" t="s">
        <v>1074</v>
      </c>
    </row>
    <row r="195" spans="1:7">
      <c r="A195" s="4">
        <v>189</v>
      </c>
      <c r="B195" s="4" t="s">
        <v>53</v>
      </c>
      <c r="C195" s="132">
        <v>9</v>
      </c>
      <c r="D195" s="132">
        <v>51</v>
      </c>
      <c r="E195" s="55" t="s">
        <v>9</v>
      </c>
      <c r="F195" s="103" t="s">
        <v>27</v>
      </c>
      <c r="G195" s="4" t="s">
        <v>28</v>
      </c>
    </row>
    <row r="196" spans="1:7">
      <c r="A196" s="4">
        <v>190</v>
      </c>
      <c r="B196" s="4" t="s">
        <v>871</v>
      </c>
      <c r="C196" s="55">
        <v>9</v>
      </c>
      <c r="D196" s="55">
        <v>51</v>
      </c>
      <c r="E196" s="134" t="s">
        <v>13</v>
      </c>
      <c r="F196" s="103" t="s">
        <v>810</v>
      </c>
      <c r="G196" s="63" t="s">
        <v>821</v>
      </c>
    </row>
    <row r="197" spans="1:7" ht="25.5">
      <c r="A197" s="4">
        <v>191</v>
      </c>
      <c r="B197" s="2" t="s">
        <v>1094</v>
      </c>
      <c r="C197" s="55">
        <v>9</v>
      </c>
      <c r="D197" s="55">
        <v>51</v>
      </c>
      <c r="E197" s="55" t="s">
        <v>13</v>
      </c>
      <c r="F197" s="103" t="s">
        <v>1073</v>
      </c>
      <c r="G197" s="2" t="s">
        <v>1074</v>
      </c>
    </row>
    <row r="198" spans="1:7" ht="25.5">
      <c r="A198" s="4">
        <v>192</v>
      </c>
      <c r="B198" s="2" t="s">
        <v>1095</v>
      </c>
      <c r="C198" s="55">
        <v>9</v>
      </c>
      <c r="D198" s="55">
        <v>51</v>
      </c>
      <c r="E198" s="55" t="s">
        <v>13</v>
      </c>
      <c r="F198" s="103" t="s">
        <v>1073</v>
      </c>
      <c r="G198" s="2" t="s">
        <v>1074</v>
      </c>
    </row>
    <row r="199" spans="1:7">
      <c r="A199" s="4">
        <v>193</v>
      </c>
      <c r="B199" s="4" t="s">
        <v>1323</v>
      </c>
      <c r="C199" s="55">
        <v>9</v>
      </c>
      <c r="D199" s="132">
        <v>51</v>
      </c>
      <c r="E199" s="55" t="s">
        <v>13</v>
      </c>
      <c r="F199" s="103" t="s">
        <v>1245</v>
      </c>
      <c r="G199" s="4" t="s">
        <v>1296</v>
      </c>
    </row>
    <row r="200" spans="1:7">
      <c r="A200" s="4">
        <v>194</v>
      </c>
      <c r="B200" s="4" t="s">
        <v>1324</v>
      </c>
      <c r="C200" s="55">
        <v>9</v>
      </c>
      <c r="D200" s="132">
        <v>51</v>
      </c>
      <c r="E200" s="55" t="s">
        <v>13</v>
      </c>
      <c r="F200" s="103" t="s">
        <v>1245</v>
      </c>
      <c r="G200" s="4" t="s">
        <v>1296</v>
      </c>
    </row>
    <row r="201" spans="1:7">
      <c r="A201" s="4">
        <v>195</v>
      </c>
      <c r="B201" s="4" t="s">
        <v>767</v>
      </c>
      <c r="C201" s="147">
        <v>9</v>
      </c>
      <c r="D201" s="134">
        <v>50</v>
      </c>
      <c r="E201" s="134" t="s">
        <v>106</v>
      </c>
      <c r="F201" s="107" t="s">
        <v>586</v>
      </c>
      <c r="G201" s="28" t="s">
        <v>587</v>
      </c>
    </row>
    <row r="202" spans="1:7" ht="38.25">
      <c r="A202" s="4">
        <v>196</v>
      </c>
      <c r="B202" s="4" t="s">
        <v>1470</v>
      </c>
      <c r="C202" s="55">
        <v>9</v>
      </c>
      <c r="D202" s="55">
        <v>50</v>
      </c>
      <c r="E202" s="55" t="s">
        <v>106</v>
      </c>
      <c r="F202" s="109" t="s">
        <v>1460</v>
      </c>
      <c r="G202" s="4" t="s">
        <v>1461</v>
      </c>
    </row>
    <row r="203" spans="1:7" ht="38.25">
      <c r="A203" s="4">
        <v>197</v>
      </c>
      <c r="B203" s="4" t="s">
        <v>1471</v>
      </c>
      <c r="C203" s="55">
        <v>9</v>
      </c>
      <c r="D203" s="55">
        <v>50</v>
      </c>
      <c r="E203" s="55" t="s">
        <v>106</v>
      </c>
      <c r="F203" s="109" t="s">
        <v>1460</v>
      </c>
      <c r="G203" s="4" t="s">
        <v>1461</v>
      </c>
    </row>
    <row r="204" spans="1:7">
      <c r="A204" s="4">
        <v>198</v>
      </c>
      <c r="B204" s="2" t="s">
        <v>321</v>
      </c>
      <c r="C204" s="55">
        <v>9</v>
      </c>
      <c r="D204" s="55">
        <v>50</v>
      </c>
      <c r="E204" s="137" t="s">
        <v>13</v>
      </c>
      <c r="F204" s="1" t="s">
        <v>311</v>
      </c>
      <c r="G204" s="61" t="s">
        <v>312</v>
      </c>
    </row>
    <row r="205" spans="1:7">
      <c r="A205" s="4">
        <v>199</v>
      </c>
      <c r="B205" s="4" t="s">
        <v>872</v>
      </c>
      <c r="C205" s="55">
        <v>9</v>
      </c>
      <c r="D205" s="55">
        <v>50</v>
      </c>
      <c r="E205" s="134" t="s">
        <v>13</v>
      </c>
      <c r="F205" s="100" t="s">
        <v>810</v>
      </c>
      <c r="G205" s="63" t="s">
        <v>821</v>
      </c>
    </row>
    <row r="206" spans="1:7">
      <c r="A206" s="4">
        <v>200</v>
      </c>
      <c r="B206" s="4" t="s">
        <v>1325</v>
      </c>
      <c r="C206" s="55">
        <v>9</v>
      </c>
      <c r="D206" s="132">
        <v>50</v>
      </c>
      <c r="E206" s="55" t="s">
        <v>13</v>
      </c>
      <c r="F206" s="100" t="s">
        <v>1245</v>
      </c>
      <c r="G206" s="4" t="s">
        <v>1296</v>
      </c>
    </row>
    <row r="207" spans="1:7">
      <c r="A207" s="4">
        <v>201</v>
      </c>
      <c r="B207" s="4" t="s">
        <v>54</v>
      </c>
      <c r="C207" s="132">
        <v>9</v>
      </c>
      <c r="D207" s="132">
        <v>49</v>
      </c>
      <c r="E207" s="55" t="s">
        <v>106</v>
      </c>
      <c r="F207" s="100" t="s">
        <v>27</v>
      </c>
      <c r="G207" s="4" t="s">
        <v>28</v>
      </c>
    </row>
    <row r="208" spans="1:7" ht="25.5">
      <c r="A208" s="4">
        <v>202</v>
      </c>
      <c r="B208" s="2" t="s">
        <v>1096</v>
      </c>
      <c r="C208" s="55">
        <v>9</v>
      </c>
      <c r="D208" s="55">
        <v>49</v>
      </c>
      <c r="E208" s="55" t="s">
        <v>13</v>
      </c>
      <c r="F208" s="100" t="s">
        <v>1073</v>
      </c>
      <c r="G208" s="2" t="s">
        <v>1074</v>
      </c>
    </row>
    <row r="209" spans="1:7">
      <c r="A209" s="4">
        <v>203</v>
      </c>
      <c r="B209" s="15" t="s">
        <v>962</v>
      </c>
      <c r="C209" s="140">
        <v>9</v>
      </c>
      <c r="D209" s="140">
        <v>48</v>
      </c>
      <c r="E209" s="132" t="s">
        <v>106</v>
      </c>
      <c r="F209" s="19" t="s">
        <v>928</v>
      </c>
      <c r="G209" s="8" t="s">
        <v>929</v>
      </c>
    </row>
    <row r="210" spans="1:7">
      <c r="A210" s="4">
        <v>204</v>
      </c>
      <c r="B210" s="4" t="s">
        <v>21</v>
      </c>
      <c r="C210" s="55">
        <v>9</v>
      </c>
      <c r="D210" s="55">
        <v>48</v>
      </c>
      <c r="E210" s="55" t="s">
        <v>13</v>
      </c>
      <c r="F210" s="100" t="s">
        <v>19</v>
      </c>
      <c r="G210" s="4" t="s">
        <v>20</v>
      </c>
    </row>
    <row r="211" spans="1:7">
      <c r="A211" s="4">
        <v>205</v>
      </c>
      <c r="B211" s="87" t="s">
        <v>1189</v>
      </c>
      <c r="C211" s="146">
        <v>9</v>
      </c>
      <c r="D211" s="140">
        <v>48</v>
      </c>
      <c r="E211" s="132" t="s">
        <v>13</v>
      </c>
      <c r="F211" s="19" t="s">
        <v>1157</v>
      </c>
      <c r="G211" s="8" t="s">
        <v>1158</v>
      </c>
    </row>
    <row r="212" spans="1:7">
      <c r="A212" s="4">
        <v>206</v>
      </c>
      <c r="B212" s="4" t="s">
        <v>1005</v>
      </c>
      <c r="C212" s="55">
        <v>9</v>
      </c>
      <c r="D212" s="55">
        <v>48</v>
      </c>
      <c r="E212" s="55" t="s">
        <v>92</v>
      </c>
      <c r="F212" s="93" t="s">
        <v>997</v>
      </c>
      <c r="G212" s="4" t="s">
        <v>998</v>
      </c>
    </row>
    <row r="213" spans="1:7">
      <c r="A213" s="4">
        <v>207</v>
      </c>
      <c r="B213" s="2" t="s">
        <v>1154</v>
      </c>
      <c r="C213" s="55">
        <v>9</v>
      </c>
      <c r="D213" s="55">
        <v>47</v>
      </c>
      <c r="E213" s="55" t="s">
        <v>13</v>
      </c>
      <c r="F213" s="100" t="s">
        <v>1141</v>
      </c>
      <c r="G213" s="33" t="s">
        <v>1142</v>
      </c>
    </row>
    <row r="214" spans="1:7">
      <c r="A214" s="4">
        <v>208</v>
      </c>
      <c r="B214" s="4" t="s">
        <v>1326</v>
      </c>
      <c r="C214" s="149">
        <v>9</v>
      </c>
      <c r="D214" s="150">
        <v>47</v>
      </c>
      <c r="E214" s="149" t="s">
        <v>13</v>
      </c>
      <c r="F214" s="108" t="s">
        <v>1245</v>
      </c>
      <c r="G214" s="4" t="s">
        <v>1296</v>
      </c>
    </row>
    <row r="215" spans="1:7">
      <c r="A215" s="4">
        <v>209</v>
      </c>
      <c r="B215" s="125" t="s">
        <v>1006</v>
      </c>
      <c r="C215" s="151">
        <v>9</v>
      </c>
      <c r="D215" s="151">
        <v>47</v>
      </c>
      <c r="E215" s="151" t="s">
        <v>92</v>
      </c>
      <c r="F215" s="129" t="s">
        <v>997</v>
      </c>
      <c r="G215" s="4" t="s">
        <v>998</v>
      </c>
    </row>
    <row r="216" spans="1:7">
      <c r="A216" s="4">
        <v>210</v>
      </c>
      <c r="B216" s="23" t="s">
        <v>1434</v>
      </c>
      <c r="C216" s="149">
        <v>9</v>
      </c>
      <c r="D216" s="149">
        <v>46</v>
      </c>
      <c r="E216" s="149" t="s">
        <v>9</v>
      </c>
      <c r="F216" s="108" t="s">
        <v>1408</v>
      </c>
      <c r="G216" s="63" t="s">
        <v>1435</v>
      </c>
    </row>
    <row r="217" spans="1:7">
      <c r="A217" s="4">
        <v>211</v>
      </c>
      <c r="B217" s="123" t="s">
        <v>768</v>
      </c>
      <c r="C217" s="152">
        <v>9</v>
      </c>
      <c r="D217" s="153">
        <v>46</v>
      </c>
      <c r="E217" s="154" t="s">
        <v>106</v>
      </c>
      <c r="F217" s="127" t="s">
        <v>586</v>
      </c>
      <c r="G217" s="28" t="s">
        <v>587</v>
      </c>
    </row>
    <row r="218" spans="1:7">
      <c r="A218" s="4">
        <v>212</v>
      </c>
      <c r="B218" s="90" t="s">
        <v>380</v>
      </c>
      <c r="C218" s="137">
        <v>9</v>
      </c>
      <c r="D218" s="55">
        <v>46</v>
      </c>
      <c r="E218" s="155" t="s">
        <v>13</v>
      </c>
      <c r="F218" s="79" t="s">
        <v>360</v>
      </c>
      <c r="G218" s="5" t="s">
        <v>361</v>
      </c>
    </row>
    <row r="219" spans="1:7">
      <c r="A219" s="4">
        <v>213</v>
      </c>
      <c r="B219" s="4" t="s">
        <v>769</v>
      </c>
      <c r="C219" s="147">
        <v>9</v>
      </c>
      <c r="D219" s="134">
        <v>46</v>
      </c>
      <c r="E219" s="156" t="s">
        <v>13</v>
      </c>
      <c r="F219" s="127" t="s">
        <v>586</v>
      </c>
      <c r="G219" s="28" t="s">
        <v>587</v>
      </c>
    </row>
    <row r="220" spans="1:7" ht="25.5">
      <c r="A220" s="4">
        <v>214</v>
      </c>
      <c r="B220" s="2" t="s">
        <v>1097</v>
      </c>
      <c r="C220" s="55">
        <v>9</v>
      </c>
      <c r="D220" s="55">
        <v>46</v>
      </c>
      <c r="E220" s="55" t="s">
        <v>13</v>
      </c>
      <c r="F220" s="103" t="s">
        <v>1073</v>
      </c>
      <c r="G220" s="2" t="s">
        <v>1074</v>
      </c>
    </row>
    <row r="221" spans="1:7">
      <c r="A221" s="4">
        <v>215</v>
      </c>
      <c r="B221" s="4" t="s">
        <v>1327</v>
      </c>
      <c r="C221" s="55">
        <v>9</v>
      </c>
      <c r="D221" s="132">
        <v>46</v>
      </c>
      <c r="E221" s="55" t="s">
        <v>13</v>
      </c>
      <c r="F221" s="103" t="s">
        <v>1245</v>
      </c>
      <c r="G221" s="4" t="s">
        <v>1296</v>
      </c>
    </row>
    <row r="222" spans="1:7">
      <c r="A222" s="4">
        <v>216</v>
      </c>
      <c r="B222" s="4" t="s">
        <v>1328</v>
      </c>
      <c r="C222" s="55">
        <v>9</v>
      </c>
      <c r="D222" s="132">
        <v>46</v>
      </c>
      <c r="E222" s="55" t="s">
        <v>13</v>
      </c>
      <c r="F222" s="103" t="s">
        <v>1245</v>
      </c>
      <c r="G222" s="4" t="s">
        <v>1296</v>
      </c>
    </row>
    <row r="223" spans="1:7">
      <c r="A223" s="4">
        <v>217</v>
      </c>
      <c r="B223" s="4" t="s">
        <v>1007</v>
      </c>
      <c r="C223" s="133">
        <v>9</v>
      </c>
      <c r="D223" s="55">
        <v>46</v>
      </c>
      <c r="E223" s="55" t="s">
        <v>92</v>
      </c>
      <c r="F223" s="86" t="s">
        <v>997</v>
      </c>
      <c r="G223" s="4" t="s">
        <v>998</v>
      </c>
    </row>
    <row r="224" spans="1:7">
      <c r="A224" s="4">
        <v>218</v>
      </c>
      <c r="B224" s="4" t="s">
        <v>55</v>
      </c>
      <c r="C224" s="55">
        <v>9</v>
      </c>
      <c r="D224" s="55">
        <v>45</v>
      </c>
      <c r="E224" s="55" t="s">
        <v>13</v>
      </c>
      <c r="F224" s="103" t="s">
        <v>27</v>
      </c>
      <c r="G224" s="4" t="s">
        <v>28</v>
      </c>
    </row>
    <row r="225" spans="1:8">
      <c r="A225" s="4">
        <v>219</v>
      </c>
      <c r="B225" s="2" t="s">
        <v>101</v>
      </c>
      <c r="C225" s="55">
        <v>9</v>
      </c>
      <c r="D225" s="55">
        <v>45</v>
      </c>
      <c r="E225" s="55" t="s">
        <v>13</v>
      </c>
      <c r="F225" s="103" t="s">
        <v>79</v>
      </c>
      <c r="G225" s="5" t="s">
        <v>73</v>
      </c>
    </row>
    <row r="226" spans="1:8">
      <c r="A226" s="4">
        <v>220</v>
      </c>
      <c r="B226" s="116" t="s">
        <v>381</v>
      </c>
      <c r="C226" s="137">
        <v>9</v>
      </c>
      <c r="D226" s="137">
        <v>45</v>
      </c>
      <c r="E226" s="137" t="s">
        <v>13</v>
      </c>
      <c r="F226" s="38" t="s">
        <v>360</v>
      </c>
      <c r="G226" s="5" t="s">
        <v>361</v>
      </c>
    </row>
    <row r="227" spans="1:8" ht="25.5">
      <c r="A227" s="4">
        <v>221</v>
      </c>
      <c r="B227" s="2" t="s">
        <v>1131</v>
      </c>
      <c r="C227" s="55">
        <v>9</v>
      </c>
      <c r="D227" s="55">
        <v>45</v>
      </c>
      <c r="E227" s="55" t="s">
        <v>13</v>
      </c>
      <c r="F227" s="103" t="s">
        <v>1121</v>
      </c>
      <c r="G227" s="2" t="s">
        <v>1122</v>
      </c>
    </row>
    <row r="228" spans="1:8">
      <c r="A228" s="4">
        <v>222</v>
      </c>
      <c r="B228" s="4" t="s">
        <v>1318</v>
      </c>
      <c r="C228" s="55">
        <v>9</v>
      </c>
      <c r="D228" s="132">
        <v>45</v>
      </c>
      <c r="E228" s="55" t="s">
        <v>13</v>
      </c>
      <c r="F228" s="103" t="s">
        <v>1245</v>
      </c>
      <c r="G228" s="4" t="s">
        <v>1296</v>
      </c>
    </row>
    <row r="229" spans="1:8">
      <c r="A229" s="4">
        <v>223</v>
      </c>
      <c r="B229" s="4" t="s">
        <v>1329</v>
      </c>
      <c r="C229" s="55">
        <v>9</v>
      </c>
      <c r="D229" s="132">
        <v>45</v>
      </c>
      <c r="E229" s="55" t="s">
        <v>13</v>
      </c>
      <c r="F229" s="103" t="s">
        <v>1245</v>
      </c>
      <c r="G229" s="4" t="s">
        <v>1296</v>
      </c>
    </row>
    <row r="230" spans="1:8">
      <c r="A230" s="4">
        <v>224</v>
      </c>
      <c r="B230" s="4" t="s">
        <v>1008</v>
      </c>
      <c r="C230" s="133">
        <v>9</v>
      </c>
      <c r="D230" s="55">
        <v>45</v>
      </c>
      <c r="E230" s="55" t="s">
        <v>92</v>
      </c>
      <c r="F230" s="103" t="s">
        <v>997</v>
      </c>
      <c r="G230" s="4" t="s">
        <v>998</v>
      </c>
    </row>
    <row r="231" spans="1:8">
      <c r="A231" s="4">
        <v>225</v>
      </c>
      <c r="B231" s="2" t="s">
        <v>102</v>
      </c>
      <c r="C231" s="55">
        <v>9</v>
      </c>
      <c r="D231" s="55">
        <v>44</v>
      </c>
      <c r="E231" s="55" t="s">
        <v>13</v>
      </c>
      <c r="F231" s="103" t="s">
        <v>79</v>
      </c>
      <c r="G231" s="5" t="s">
        <v>73</v>
      </c>
    </row>
    <row r="232" spans="1:8">
      <c r="A232" s="4">
        <v>226</v>
      </c>
      <c r="B232" s="4" t="s">
        <v>770</v>
      </c>
      <c r="C232" s="147">
        <v>9</v>
      </c>
      <c r="D232" s="134">
        <v>44</v>
      </c>
      <c r="E232" s="134" t="s">
        <v>13</v>
      </c>
      <c r="F232" s="107" t="s">
        <v>586</v>
      </c>
      <c r="G232" s="28" t="s">
        <v>587</v>
      </c>
    </row>
    <row r="233" spans="1:8">
      <c r="A233" s="4">
        <v>227</v>
      </c>
      <c r="B233" s="4" t="s">
        <v>771</v>
      </c>
      <c r="C233" s="147">
        <v>9</v>
      </c>
      <c r="D233" s="134">
        <v>44</v>
      </c>
      <c r="E233" s="134" t="s">
        <v>13</v>
      </c>
      <c r="F233" s="107" t="s">
        <v>586</v>
      </c>
      <c r="G233" s="28" t="s">
        <v>587</v>
      </c>
    </row>
    <row r="234" spans="1:8" ht="25.5">
      <c r="A234" s="4">
        <v>228</v>
      </c>
      <c r="B234" s="93" t="s">
        <v>898</v>
      </c>
      <c r="C234" s="55">
        <v>9</v>
      </c>
      <c r="D234" s="135">
        <v>44</v>
      </c>
      <c r="E234" s="55" t="s">
        <v>13</v>
      </c>
      <c r="F234" s="100" t="s">
        <v>894</v>
      </c>
      <c r="G234" s="113" t="s">
        <v>899</v>
      </c>
      <c r="H234" s="119"/>
    </row>
    <row r="235" spans="1:8">
      <c r="A235" s="4">
        <v>229</v>
      </c>
      <c r="B235" s="15" t="s">
        <v>963</v>
      </c>
      <c r="C235" s="140">
        <v>9</v>
      </c>
      <c r="D235" s="140">
        <v>44</v>
      </c>
      <c r="E235" s="132" t="s">
        <v>13</v>
      </c>
      <c r="F235" s="46" t="s">
        <v>928</v>
      </c>
      <c r="G235" s="8" t="s">
        <v>929</v>
      </c>
      <c r="H235" s="56"/>
    </row>
    <row r="236" spans="1:8">
      <c r="A236" s="4">
        <v>230</v>
      </c>
      <c r="B236" s="15" t="s">
        <v>964</v>
      </c>
      <c r="C236" s="140">
        <v>9</v>
      </c>
      <c r="D236" s="140">
        <v>43</v>
      </c>
      <c r="E236" s="132" t="s">
        <v>13</v>
      </c>
      <c r="F236" s="46" t="s">
        <v>928</v>
      </c>
      <c r="G236" s="8" t="s">
        <v>929</v>
      </c>
      <c r="H236" s="56"/>
    </row>
    <row r="237" spans="1:8">
      <c r="A237" s="4">
        <v>231</v>
      </c>
      <c r="B237" s="4" t="s">
        <v>1436</v>
      </c>
      <c r="C237" s="55">
        <v>9</v>
      </c>
      <c r="D237" s="55">
        <v>43</v>
      </c>
      <c r="E237" s="55" t="s">
        <v>13</v>
      </c>
      <c r="F237" s="103" t="s">
        <v>1408</v>
      </c>
      <c r="G237" s="63" t="s">
        <v>1435</v>
      </c>
      <c r="H237" s="56"/>
    </row>
    <row r="238" spans="1:8">
      <c r="A238" s="4">
        <v>232</v>
      </c>
      <c r="B238" s="5" t="s">
        <v>314</v>
      </c>
      <c r="C238" s="137">
        <v>9</v>
      </c>
      <c r="D238" s="137">
        <v>42</v>
      </c>
      <c r="E238" s="137" t="s">
        <v>9</v>
      </c>
      <c r="F238" s="38" t="s">
        <v>311</v>
      </c>
      <c r="G238" s="61" t="s">
        <v>312</v>
      </c>
      <c r="H238" s="56"/>
    </row>
    <row r="239" spans="1:8">
      <c r="A239" s="4">
        <v>233</v>
      </c>
      <c r="B239" s="4" t="s">
        <v>772</v>
      </c>
      <c r="C239" s="147">
        <v>9</v>
      </c>
      <c r="D239" s="134">
        <v>42</v>
      </c>
      <c r="E239" s="134" t="s">
        <v>13</v>
      </c>
      <c r="F239" s="107" t="s">
        <v>586</v>
      </c>
      <c r="G239" s="28" t="s">
        <v>587</v>
      </c>
      <c r="H239" s="56"/>
    </row>
    <row r="240" spans="1:8">
      <c r="A240" s="4">
        <v>234</v>
      </c>
      <c r="B240" s="4" t="s">
        <v>773</v>
      </c>
      <c r="C240" s="147">
        <v>9</v>
      </c>
      <c r="D240" s="134">
        <v>42</v>
      </c>
      <c r="E240" s="134" t="s">
        <v>13</v>
      </c>
      <c r="F240" s="107" t="s">
        <v>586</v>
      </c>
      <c r="G240" s="28" t="s">
        <v>587</v>
      </c>
      <c r="H240" s="56"/>
    </row>
    <row r="241" spans="1:8">
      <c r="A241" s="4">
        <v>235</v>
      </c>
      <c r="B241" s="4" t="s">
        <v>774</v>
      </c>
      <c r="C241" s="147">
        <v>9</v>
      </c>
      <c r="D241" s="134">
        <v>42</v>
      </c>
      <c r="E241" s="134" t="s">
        <v>13</v>
      </c>
      <c r="F241" s="107" t="s">
        <v>586</v>
      </c>
      <c r="G241" s="28" t="s">
        <v>587</v>
      </c>
      <c r="H241" s="56"/>
    </row>
    <row r="242" spans="1:8" ht="25.5">
      <c r="A242" s="4">
        <v>236</v>
      </c>
      <c r="B242" s="2" t="s">
        <v>1098</v>
      </c>
      <c r="C242" s="55">
        <v>9</v>
      </c>
      <c r="D242" s="55">
        <v>42</v>
      </c>
      <c r="E242" s="55" t="s">
        <v>13</v>
      </c>
      <c r="F242" s="103" t="s">
        <v>1073</v>
      </c>
      <c r="G242" s="2" t="s">
        <v>1074</v>
      </c>
      <c r="H242" s="56"/>
    </row>
    <row r="243" spans="1:8">
      <c r="A243" s="4">
        <v>237</v>
      </c>
      <c r="B243" s="4" t="s">
        <v>1330</v>
      </c>
      <c r="C243" s="55">
        <v>9</v>
      </c>
      <c r="D243" s="132">
        <v>42</v>
      </c>
      <c r="E243" s="55" t="s">
        <v>13</v>
      </c>
      <c r="F243" s="103" t="s">
        <v>1245</v>
      </c>
      <c r="G243" s="4" t="s">
        <v>1296</v>
      </c>
      <c r="H243" s="56"/>
    </row>
    <row r="244" spans="1:8">
      <c r="A244" s="4">
        <v>238</v>
      </c>
      <c r="B244" s="4" t="s">
        <v>775</v>
      </c>
      <c r="C244" s="147">
        <v>9</v>
      </c>
      <c r="D244" s="134">
        <v>41</v>
      </c>
      <c r="E244" s="134" t="s">
        <v>13</v>
      </c>
      <c r="F244" s="107" t="s">
        <v>586</v>
      </c>
      <c r="G244" s="28" t="s">
        <v>587</v>
      </c>
      <c r="H244" s="56"/>
    </row>
    <row r="245" spans="1:8" ht="25.5">
      <c r="A245" s="4">
        <v>239</v>
      </c>
      <c r="B245" s="2" t="s">
        <v>1099</v>
      </c>
      <c r="C245" s="55">
        <v>9</v>
      </c>
      <c r="D245" s="55">
        <v>41</v>
      </c>
      <c r="E245" s="55" t="s">
        <v>13</v>
      </c>
      <c r="F245" s="103" t="s">
        <v>1073</v>
      </c>
      <c r="G245" s="2" t="s">
        <v>1074</v>
      </c>
      <c r="H245" s="56"/>
    </row>
    <row r="246" spans="1:8" ht="25.5">
      <c r="A246" s="4">
        <v>240</v>
      </c>
      <c r="B246" s="2" t="s">
        <v>1100</v>
      </c>
      <c r="C246" s="55">
        <v>9</v>
      </c>
      <c r="D246" s="55">
        <v>41</v>
      </c>
      <c r="E246" s="55" t="s">
        <v>13</v>
      </c>
      <c r="F246" s="103" t="s">
        <v>1073</v>
      </c>
      <c r="G246" s="2" t="s">
        <v>1074</v>
      </c>
      <c r="H246" s="56"/>
    </row>
    <row r="247" spans="1:8" ht="25.5">
      <c r="A247" s="4">
        <v>241</v>
      </c>
      <c r="B247" s="2" t="s">
        <v>1101</v>
      </c>
      <c r="C247" s="55">
        <v>9</v>
      </c>
      <c r="D247" s="55">
        <v>41</v>
      </c>
      <c r="E247" s="55" t="s">
        <v>13</v>
      </c>
      <c r="F247" s="103" t="s">
        <v>1073</v>
      </c>
      <c r="G247" s="2" t="s">
        <v>1074</v>
      </c>
      <c r="H247" s="56"/>
    </row>
    <row r="248" spans="1:8" ht="25.5">
      <c r="A248" s="4">
        <v>242</v>
      </c>
      <c r="B248" s="2" t="s">
        <v>1102</v>
      </c>
      <c r="C248" s="55">
        <v>9</v>
      </c>
      <c r="D248" s="55">
        <v>41</v>
      </c>
      <c r="E248" s="55" t="s">
        <v>13</v>
      </c>
      <c r="F248" s="103" t="s">
        <v>1073</v>
      </c>
      <c r="G248" s="2" t="s">
        <v>1074</v>
      </c>
      <c r="H248" s="56"/>
    </row>
    <row r="249" spans="1:8" ht="25.5">
      <c r="A249" s="4">
        <v>243</v>
      </c>
      <c r="B249" s="2" t="s">
        <v>1103</v>
      </c>
      <c r="C249" s="55">
        <v>9</v>
      </c>
      <c r="D249" s="55">
        <v>41</v>
      </c>
      <c r="E249" s="55" t="s">
        <v>13</v>
      </c>
      <c r="F249" s="103" t="s">
        <v>1073</v>
      </c>
      <c r="G249" s="2" t="s">
        <v>1074</v>
      </c>
      <c r="H249" s="56"/>
    </row>
    <row r="250" spans="1:8">
      <c r="A250" s="4">
        <v>244</v>
      </c>
      <c r="B250" s="2" t="s">
        <v>1155</v>
      </c>
      <c r="C250" s="55">
        <v>9</v>
      </c>
      <c r="D250" s="55">
        <v>41</v>
      </c>
      <c r="E250" s="55" t="s">
        <v>13</v>
      </c>
      <c r="F250" s="122" t="s">
        <v>1141</v>
      </c>
      <c r="G250" s="33" t="s">
        <v>1142</v>
      </c>
      <c r="H250" s="56"/>
    </row>
    <row r="251" spans="1:8">
      <c r="A251" s="4">
        <v>245</v>
      </c>
      <c r="B251" s="4" t="s">
        <v>1331</v>
      </c>
      <c r="C251" s="55">
        <v>9</v>
      </c>
      <c r="D251" s="132">
        <v>41</v>
      </c>
      <c r="E251" s="55" t="s">
        <v>13</v>
      </c>
      <c r="F251" s="103" t="s">
        <v>1245</v>
      </c>
      <c r="G251" s="4" t="s">
        <v>1296</v>
      </c>
      <c r="H251" s="56"/>
    </row>
    <row r="252" spans="1:8">
      <c r="A252" s="4">
        <v>246</v>
      </c>
      <c r="B252" s="4" t="s">
        <v>347</v>
      </c>
      <c r="C252" s="55">
        <v>9</v>
      </c>
      <c r="D252" s="55">
        <v>40</v>
      </c>
      <c r="E252" s="55" t="s">
        <v>13</v>
      </c>
      <c r="F252" s="103" t="s">
        <v>346</v>
      </c>
      <c r="G252" s="4" t="s">
        <v>323</v>
      </c>
      <c r="H252" s="56"/>
    </row>
    <row r="253" spans="1:8">
      <c r="A253" s="4">
        <v>247</v>
      </c>
      <c r="B253" s="4" t="s">
        <v>776</v>
      </c>
      <c r="C253" s="147">
        <v>9</v>
      </c>
      <c r="D253" s="134">
        <v>40</v>
      </c>
      <c r="E253" s="134" t="s">
        <v>13</v>
      </c>
      <c r="F253" s="107" t="s">
        <v>586</v>
      </c>
      <c r="G253" s="28" t="s">
        <v>587</v>
      </c>
      <c r="H253" s="56"/>
    </row>
    <row r="254" spans="1:8">
      <c r="A254" s="4">
        <v>248</v>
      </c>
      <c r="B254" s="15" t="s">
        <v>965</v>
      </c>
      <c r="C254" s="140">
        <v>9</v>
      </c>
      <c r="D254" s="140">
        <v>40</v>
      </c>
      <c r="E254" s="132" t="s">
        <v>13</v>
      </c>
      <c r="F254" s="46" t="s">
        <v>928</v>
      </c>
      <c r="G254" s="8" t="s">
        <v>929</v>
      </c>
      <c r="H254" s="56"/>
    </row>
    <row r="255" spans="1:8">
      <c r="A255" s="4">
        <v>249</v>
      </c>
      <c r="B255" s="4" t="s">
        <v>1030</v>
      </c>
      <c r="C255" s="55">
        <v>9</v>
      </c>
      <c r="D255" s="55">
        <v>40</v>
      </c>
      <c r="E255" s="55" t="s">
        <v>13</v>
      </c>
      <c r="F255" s="103" t="s">
        <v>1010</v>
      </c>
      <c r="G255" s="63" t="s">
        <v>1011</v>
      </c>
      <c r="H255" s="56"/>
    </row>
    <row r="256" spans="1:8">
      <c r="A256" s="4">
        <v>250</v>
      </c>
      <c r="B256" s="4" t="s">
        <v>1437</v>
      </c>
      <c r="C256" s="55">
        <v>9</v>
      </c>
      <c r="D256" s="55">
        <v>40</v>
      </c>
      <c r="E256" s="55" t="s">
        <v>13</v>
      </c>
      <c r="F256" s="103" t="s">
        <v>1408</v>
      </c>
      <c r="G256" s="63" t="s">
        <v>1438</v>
      </c>
    </row>
    <row r="257" spans="1:7" ht="38.25">
      <c r="A257" s="4">
        <v>251</v>
      </c>
      <c r="B257" s="4" t="s">
        <v>1472</v>
      </c>
      <c r="C257" s="55">
        <v>9</v>
      </c>
      <c r="D257" s="55">
        <v>40</v>
      </c>
      <c r="E257" s="55" t="s">
        <v>13</v>
      </c>
      <c r="F257" s="109" t="s">
        <v>1460</v>
      </c>
      <c r="G257" s="4" t="s">
        <v>1461</v>
      </c>
    </row>
    <row r="258" spans="1:7">
      <c r="A258" s="4">
        <v>252</v>
      </c>
      <c r="B258" s="5" t="s">
        <v>319</v>
      </c>
      <c r="C258" s="137">
        <v>9</v>
      </c>
      <c r="D258" s="137">
        <v>39</v>
      </c>
      <c r="E258" s="137" t="s">
        <v>13</v>
      </c>
      <c r="F258" s="38" t="s">
        <v>311</v>
      </c>
      <c r="G258" s="61" t="s">
        <v>312</v>
      </c>
    </row>
    <row r="259" spans="1:7">
      <c r="A259" s="4">
        <v>253</v>
      </c>
      <c r="B259" s="89" t="s">
        <v>382</v>
      </c>
      <c r="C259" s="137">
        <v>9</v>
      </c>
      <c r="D259" s="55">
        <v>39</v>
      </c>
      <c r="E259" s="137" t="s">
        <v>13</v>
      </c>
      <c r="F259" s="38" t="s">
        <v>360</v>
      </c>
      <c r="G259" s="5" t="s">
        <v>361</v>
      </c>
    </row>
    <row r="260" spans="1:7">
      <c r="A260" s="4">
        <v>254</v>
      </c>
      <c r="B260" s="4" t="s">
        <v>777</v>
      </c>
      <c r="C260" s="147">
        <v>9</v>
      </c>
      <c r="D260" s="134">
        <v>39</v>
      </c>
      <c r="E260" s="134" t="s">
        <v>13</v>
      </c>
      <c r="F260" s="107" t="s">
        <v>586</v>
      </c>
      <c r="G260" s="28" t="s">
        <v>587</v>
      </c>
    </row>
    <row r="261" spans="1:7">
      <c r="A261" s="4">
        <v>255</v>
      </c>
      <c r="B261" s="4" t="s">
        <v>1332</v>
      </c>
      <c r="C261" s="55">
        <v>9</v>
      </c>
      <c r="D261" s="132">
        <v>39</v>
      </c>
      <c r="E261" s="55" t="s">
        <v>13</v>
      </c>
      <c r="F261" s="103" t="s">
        <v>1245</v>
      </c>
      <c r="G261" s="4" t="s">
        <v>1296</v>
      </c>
    </row>
    <row r="262" spans="1:7">
      <c r="A262" s="4">
        <v>256</v>
      </c>
      <c r="B262" s="4" t="s">
        <v>778</v>
      </c>
      <c r="C262" s="147">
        <v>9</v>
      </c>
      <c r="D262" s="134">
        <v>38</v>
      </c>
      <c r="E262" s="134" t="s">
        <v>13</v>
      </c>
      <c r="F262" s="107" t="s">
        <v>586</v>
      </c>
      <c r="G262" s="28" t="s">
        <v>587</v>
      </c>
    </row>
    <row r="263" spans="1:7">
      <c r="A263" s="4">
        <v>257</v>
      </c>
      <c r="B263" s="8" t="s">
        <v>966</v>
      </c>
      <c r="C263" s="132">
        <v>9</v>
      </c>
      <c r="D263" s="132">
        <v>38</v>
      </c>
      <c r="E263" s="132" t="s">
        <v>13</v>
      </c>
      <c r="F263" s="46" t="s">
        <v>928</v>
      </c>
      <c r="G263" s="8" t="s">
        <v>929</v>
      </c>
    </row>
    <row r="264" spans="1:7">
      <c r="A264" s="4">
        <v>258</v>
      </c>
      <c r="B264" s="4" t="s">
        <v>1439</v>
      </c>
      <c r="C264" s="55">
        <v>9</v>
      </c>
      <c r="D264" s="55">
        <v>38</v>
      </c>
      <c r="E264" s="55" t="s">
        <v>13</v>
      </c>
      <c r="F264" s="103" t="s">
        <v>1408</v>
      </c>
      <c r="G264" s="63" t="s">
        <v>1438</v>
      </c>
    </row>
    <row r="265" spans="1:7">
      <c r="A265" s="4">
        <v>259</v>
      </c>
      <c r="B265" s="4" t="s">
        <v>22</v>
      </c>
      <c r="C265" s="55">
        <v>9</v>
      </c>
      <c r="D265" s="55">
        <v>37</v>
      </c>
      <c r="E265" s="55" t="s">
        <v>13</v>
      </c>
      <c r="F265" s="103" t="s">
        <v>19</v>
      </c>
      <c r="G265" s="4" t="s">
        <v>20</v>
      </c>
    </row>
    <row r="266" spans="1:7">
      <c r="A266" s="4">
        <v>260</v>
      </c>
      <c r="B266" s="8" t="s">
        <v>967</v>
      </c>
      <c r="C266" s="132">
        <v>9</v>
      </c>
      <c r="D266" s="132">
        <v>37</v>
      </c>
      <c r="E266" s="132" t="s">
        <v>13</v>
      </c>
      <c r="F266" s="46" t="s">
        <v>928</v>
      </c>
      <c r="G266" s="8" t="s">
        <v>929</v>
      </c>
    </row>
    <row r="267" spans="1:7">
      <c r="A267" s="4">
        <v>261</v>
      </c>
      <c r="B267" s="15" t="s">
        <v>968</v>
      </c>
      <c r="C267" s="140">
        <v>9</v>
      </c>
      <c r="D267" s="140">
        <v>37</v>
      </c>
      <c r="E267" s="132" t="s">
        <v>13</v>
      </c>
      <c r="F267" s="46" t="s">
        <v>928</v>
      </c>
      <c r="G267" s="8" t="s">
        <v>929</v>
      </c>
    </row>
    <row r="268" spans="1:7">
      <c r="A268" s="4">
        <v>262</v>
      </c>
      <c r="B268" s="4" t="s">
        <v>1440</v>
      </c>
      <c r="C268" s="55">
        <v>9</v>
      </c>
      <c r="D268" s="55">
        <v>37</v>
      </c>
      <c r="E268" s="55" t="s">
        <v>13</v>
      </c>
      <c r="F268" s="103" t="s">
        <v>1408</v>
      </c>
      <c r="G268" s="63" t="s">
        <v>1435</v>
      </c>
    </row>
    <row r="269" spans="1:7">
      <c r="A269" s="4">
        <v>263</v>
      </c>
      <c r="B269" s="4" t="s">
        <v>23</v>
      </c>
      <c r="C269" s="55">
        <v>9</v>
      </c>
      <c r="D269" s="55">
        <v>36</v>
      </c>
      <c r="E269" s="55" t="s">
        <v>13</v>
      </c>
      <c r="F269" s="103" t="s">
        <v>19</v>
      </c>
      <c r="G269" s="4" t="s">
        <v>20</v>
      </c>
    </row>
    <row r="270" spans="1:7">
      <c r="A270" s="4">
        <v>264</v>
      </c>
      <c r="B270" s="4" t="s">
        <v>779</v>
      </c>
      <c r="C270" s="147">
        <v>9</v>
      </c>
      <c r="D270" s="134">
        <v>36</v>
      </c>
      <c r="E270" s="134" t="s">
        <v>13</v>
      </c>
      <c r="F270" s="107" t="s">
        <v>586</v>
      </c>
      <c r="G270" s="28" t="s">
        <v>587</v>
      </c>
    </row>
    <row r="271" spans="1:7">
      <c r="A271" s="4">
        <v>265</v>
      </c>
      <c r="B271" s="4" t="s">
        <v>66</v>
      </c>
      <c r="C271" s="55">
        <v>9</v>
      </c>
      <c r="D271" s="55">
        <v>35</v>
      </c>
      <c r="E271" s="55" t="s">
        <v>9</v>
      </c>
      <c r="F271" s="100" t="s">
        <v>60</v>
      </c>
      <c r="G271" s="4" t="s">
        <v>61</v>
      </c>
    </row>
    <row r="272" spans="1:7">
      <c r="A272" s="4">
        <v>266</v>
      </c>
      <c r="B272" s="4" t="s">
        <v>1031</v>
      </c>
      <c r="C272" s="55">
        <v>9</v>
      </c>
      <c r="D272" s="55">
        <v>35</v>
      </c>
      <c r="E272" s="55" t="s">
        <v>13</v>
      </c>
      <c r="F272" s="100" t="s">
        <v>1010</v>
      </c>
      <c r="G272" s="63" t="s">
        <v>1011</v>
      </c>
    </row>
    <row r="273" spans="1:7">
      <c r="A273" s="4">
        <v>267</v>
      </c>
      <c r="B273" s="4" t="s">
        <v>56</v>
      </c>
      <c r="C273" s="55">
        <v>9</v>
      </c>
      <c r="D273" s="55">
        <v>34</v>
      </c>
      <c r="E273" s="55" t="s">
        <v>13</v>
      </c>
      <c r="F273" s="100" t="s">
        <v>27</v>
      </c>
      <c r="G273" s="4" t="s">
        <v>28</v>
      </c>
    </row>
    <row r="274" spans="1:7">
      <c r="A274" s="4">
        <v>268</v>
      </c>
      <c r="B274" s="4" t="s">
        <v>24</v>
      </c>
      <c r="C274" s="55">
        <v>9</v>
      </c>
      <c r="D274" s="55">
        <v>33</v>
      </c>
      <c r="E274" s="55" t="s">
        <v>13</v>
      </c>
      <c r="F274" s="100" t="s">
        <v>19</v>
      </c>
      <c r="G274" s="4" t="s">
        <v>20</v>
      </c>
    </row>
    <row r="275" spans="1:7">
      <c r="A275" s="4">
        <v>269</v>
      </c>
      <c r="B275" s="2" t="s">
        <v>320</v>
      </c>
      <c r="C275" s="55">
        <v>9</v>
      </c>
      <c r="D275" s="55">
        <v>33</v>
      </c>
      <c r="E275" s="137" t="s">
        <v>13</v>
      </c>
      <c r="F275" s="1" t="s">
        <v>311</v>
      </c>
      <c r="G275" s="61" t="s">
        <v>312</v>
      </c>
    </row>
    <row r="276" spans="1:7">
      <c r="A276" s="4">
        <v>270</v>
      </c>
      <c r="B276" s="4" t="s">
        <v>67</v>
      </c>
      <c r="C276" s="55">
        <v>9</v>
      </c>
      <c r="D276" s="55">
        <v>32</v>
      </c>
      <c r="E276" s="55" t="s">
        <v>13</v>
      </c>
      <c r="F276" s="100" t="s">
        <v>60</v>
      </c>
      <c r="G276" s="4" t="s">
        <v>61</v>
      </c>
    </row>
    <row r="277" spans="1:7">
      <c r="A277" s="4">
        <v>271</v>
      </c>
      <c r="B277" s="4" t="s">
        <v>780</v>
      </c>
      <c r="C277" s="147">
        <v>9</v>
      </c>
      <c r="D277" s="134">
        <v>32</v>
      </c>
      <c r="E277" s="134" t="s">
        <v>13</v>
      </c>
      <c r="F277" s="106" t="s">
        <v>586</v>
      </c>
      <c r="G277" s="28" t="s">
        <v>587</v>
      </c>
    </row>
    <row r="278" spans="1:7">
      <c r="A278" s="4">
        <v>272</v>
      </c>
      <c r="B278" s="4" t="s">
        <v>1388</v>
      </c>
      <c r="C278" s="137">
        <v>9</v>
      </c>
      <c r="D278" s="137">
        <v>32</v>
      </c>
      <c r="E278" s="137" t="s">
        <v>13</v>
      </c>
      <c r="F278" s="1" t="s">
        <v>1349</v>
      </c>
      <c r="G278" s="4" t="s">
        <v>1368</v>
      </c>
    </row>
    <row r="279" spans="1:7">
      <c r="A279" s="4">
        <v>273</v>
      </c>
      <c r="B279" s="4" t="s">
        <v>68</v>
      </c>
      <c r="C279" s="55">
        <v>9</v>
      </c>
      <c r="D279" s="55">
        <v>31</v>
      </c>
      <c r="E279" s="55" t="s">
        <v>13</v>
      </c>
      <c r="F279" s="100" t="s">
        <v>60</v>
      </c>
      <c r="G279" s="4" t="s">
        <v>61</v>
      </c>
    </row>
    <row r="280" spans="1:7">
      <c r="A280" s="4">
        <v>274</v>
      </c>
      <c r="B280" s="4" t="s">
        <v>69</v>
      </c>
      <c r="C280" s="55">
        <v>9</v>
      </c>
      <c r="D280" s="55">
        <v>31</v>
      </c>
      <c r="E280" s="55" t="s">
        <v>13</v>
      </c>
      <c r="F280" s="100" t="s">
        <v>60</v>
      </c>
      <c r="G280" s="4" t="s">
        <v>61</v>
      </c>
    </row>
    <row r="281" spans="1:7">
      <c r="A281" s="4">
        <v>275</v>
      </c>
      <c r="B281" s="4" t="s">
        <v>781</v>
      </c>
      <c r="C281" s="147">
        <v>9</v>
      </c>
      <c r="D281" s="134">
        <v>31</v>
      </c>
      <c r="E281" s="134" t="s">
        <v>13</v>
      </c>
      <c r="F281" s="107" t="s">
        <v>586</v>
      </c>
      <c r="G281" s="28" t="s">
        <v>587</v>
      </c>
    </row>
    <row r="282" spans="1:7" ht="25.5">
      <c r="A282" s="4">
        <v>276</v>
      </c>
      <c r="B282" s="2" t="s">
        <v>1104</v>
      </c>
      <c r="C282" s="55">
        <v>9</v>
      </c>
      <c r="D282" s="55">
        <v>31</v>
      </c>
      <c r="E282" s="55" t="s">
        <v>13</v>
      </c>
      <c r="F282" s="103" t="s">
        <v>1073</v>
      </c>
      <c r="G282" s="2" t="s">
        <v>1074</v>
      </c>
    </row>
    <row r="283" spans="1:7" ht="25.5">
      <c r="A283" s="4">
        <v>277</v>
      </c>
      <c r="B283" s="2" t="s">
        <v>1105</v>
      </c>
      <c r="C283" s="55">
        <v>9</v>
      </c>
      <c r="D283" s="55">
        <v>31</v>
      </c>
      <c r="E283" s="55" t="s">
        <v>13</v>
      </c>
      <c r="F283" s="103" t="s">
        <v>1073</v>
      </c>
      <c r="G283" s="2" t="s">
        <v>1074</v>
      </c>
    </row>
    <row r="284" spans="1:7">
      <c r="A284" s="4">
        <v>278</v>
      </c>
      <c r="B284" s="4" t="s">
        <v>1389</v>
      </c>
      <c r="C284" s="137">
        <v>9</v>
      </c>
      <c r="D284" s="137">
        <v>31</v>
      </c>
      <c r="E284" s="137" t="s">
        <v>13</v>
      </c>
      <c r="F284" s="38" t="s">
        <v>1349</v>
      </c>
      <c r="G284" s="4" t="s">
        <v>1368</v>
      </c>
    </row>
    <row r="285" spans="1:7" ht="25.5">
      <c r="A285" s="4">
        <v>279</v>
      </c>
      <c r="B285" s="4" t="s">
        <v>1220</v>
      </c>
      <c r="C285" s="55">
        <v>9</v>
      </c>
      <c r="D285" s="55">
        <v>30</v>
      </c>
      <c r="E285" s="55" t="s">
        <v>9</v>
      </c>
      <c r="F285" s="103" t="s">
        <v>1214</v>
      </c>
      <c r="G285" s="4" t="s">
        <v>1215</v>
      </c>
    </row>
    <row r="286" spans="1:7">
      <c r="A286" s="4">
        <v>280</v>
      </c>
      <c r="B286" s="39" t="s">
        <v>57</v>
      </c>
      <c r="C286" s="55">
        <v>9</v>
      </c>
      <c r="D286" s="55">
        <v>30</v>
      </c>
      <c r="E286" s="55" t="s">
        <v>13</v>
      </c>
      <c r="F286" s="103" t="s">
        <v>27</v>
      </c>
      <c r="G286" s="97" t="s">
        <v>28</v>
      </c>
    </row>
    <row r="287" spans="1:7">
      <c r="A287" s="4">
        <v>281</v>
      </c>
      <c r="B287" s="4" t="s">
        <v>782</v>
      </c>
      <c r="C287" s="147">
        <v>9</v>
      </c>
      <c r="D287" s="134">
        <v>30</v>
      </c>
      <c r="E287" s="134" t="s">
        <v>13</v>
      </c>
      <c r="F287" s="107" t="s">
        <v>586</v>
      </c>
      <c r="G287" s="28" t="s">
        <v>587</v>
      </c>
    </row>
    <row r="288" spans="1:7" ht="38.25">
      <c r="A288" s="4">
        <v>282</v>
      </c>
      <c r="B288" s="4" t="s">
        <v>1473</v>
      </c>
      <c r="C288" s="55">
        <v>9</v>
      </c>
      <c r="D288" s="55">
        <v>30</v>
      </c>
      <c r="E288" s="55" t="s">
        <v>13</v>
      </c>
      <c r="F288" s="109" t="s">
        <v>1460</v>
      </c>
      <c r="G288" s="4" t="s">
        <v>1461</v>
      </c>
    </row>
    <row r="289" spans="1:7" ht="38.25">
      <c r="A289" s="4">
        <v>283</v>
      </c>
      <c r="B289" s="4" t="s">
        <v>1474</v>
      </c>
      <c r="C289" s="55">
        <v>9</v>
      </c>
      <c r="D289" s="55">
        <v>30</v>
      </c>
      <c r="E289" s="55" t="s">
        <v>13</v>
      </c>
      <c r="F289" s="109" t="s">
        <v>1460</v>
      </c>
      <c r="G289" s="4" t="s">
        <v>1461</v>
      </c>
    </row>
    <row r="290" spans="1:7" ht="38.25">
      <c r="A290" s="4">
        <v>284</v>
      </c>
      <c r="B290" s="4" t="s">
        <v>1475</v>
      </c>
      <c r="C290" s="55">
        <v>9</v>
      </c>
      <c r="D290" s="55">
        <v>30</v>
      </c>
      <c r="E290" s="55" t="s">
        <v>13</v>
      </c>
      <c r="F290" s="109" t="s">
        <v>1460</v>
      </c>
      <c r="G290" s="4" t="s">
        <v>1461</v>
      </c>
    </row>
    <row r="291" spans="1:7">
      <c r="A291" s="4">
        <v>285</v>
      </c>
      <c r="B291" s="2" t="s">
        <v>103</v>
      </c>
      <c r="C291" s="55">
        <v>9</v>
      </c>
      <c r="D291" s="55">
        <v>29</v>
      </c>
      <c r="E291" s="55" t="s">
        <v>13</v>
      </c>
      <c r="F291" s="103" t="s">
        <v>79</v>
      </c>
      <c r="G291" s="5" t="s">
        <v>73</v>
      </c>
    </row>
    <row r="292" spans="1:7">
      <c r="A292" s="4">
        <v>286</v>
      </c>
      <c r="B292" s="4" t="s">
        <v>783</v>
      </c>
      <c r="C292" s="147">
        <v>9</v>
      </c>
      <c r="D292" s="134">
        <v>29</v>
      </c>
      <c r="E292" s="134" t="s">
        <v>13</v>
      </c>
      <c r="F292" s="107" t="s">
        <v>586</v>
      </c>
      <c r="G292" s="28" t="s">
        <v>587</v>
      </c>
    </row>
    <row r="293" spans="1:7">
      <c r="A293" s="4">
        <v>287</v>
      </c>
      <c r="B293" s="4" t="s">
        <v>1390</v>
      </c>
      <c r="C293" s="55">
        <v>9</v>
      </c>
      <c r="D293" s="55">
        <v>29</v>
      </c>
      <c r="E293" s="137" t="s">
        <v>13</v>
      </c>
      <c r="F293" s="38" t="s">
        <v>1349</v>
      </c>
      <c r="G293" s="4" t="s">
        <v>1368</v>
      </c>
    </row>
    <row r="294" spans="1:7">
      <c r="A294" s="4">
        <v>288</v>
      </c>
      <c r="B294" s="4" t="s">
        <v>784</v>
      </c>
      <c r="C294" s="147">
        <v>9</v>
      </c>
      <c r="D294" s="134">
        <v>28</v>
      </c>
      <c r="E294" s="134" t="s">
        <v>13</v>
      </c>
      <c r="F294" s="107" t="s">
        <v>586</v>
      </c>
      <c r="G294" s="28" t="s">
        <v>587</v>
      </c>
    </row>
    <row r="295" spans="1:7" ht="25.5">
      <c r="A295" s="4">
        <v>289</v>
      </c>
      <c r="B295" s="4" t="s">
        <v>1221</v>
      </c>
      <c r="C295" s="55">
        <v>9</v>
      </c>
      <c r="D295" s="55">
        <v>28</v>
      </c>
      <c r="E295" s="55" t="s">
        <v>13</v>
      </c>
      <c r="F295" s="103" t="s">
        <v>1214</v>
      </c>
      <c r="G295" s="4" t="s">
        <v>1215</v>
      </c>
    </row>
    <row r="296" spans="1:7">
      <c r="A296" s="4">
        <v>290</v>
      </c>
      <c r="B296" s="4" t="s">
        <v>1391</v>
      </c>
      <c r="C296" s="55">
        <v>9</v>
      </c>
      <c r="D296" s="55">
        <v>28</v>
      </c>
      <c r="E296" s="137" t="s">
        <v>13</v>
      </c>
      <c r="F296" s="38" t="s">
        <v>1349</v>
      </c>
      <c r="G296" s="4" t="s">
        <v>1368</v>
      </c>
    </row>
    <row r="297" spans="1:7">
      <c r="A297" s="4">
        <v>291</v>
      </c>
      <c r="B297" s="4" t="s">
        <v>785</v>
      </c>
      <c r="C297" s="147">
        <v>9</v>
      </c>
      <c r="D297" s="134">
        <v>27</v>
      </c>
      <c r="E297" s="134" t="s">
        <v>13</v>
      </c>
      <c r="F297" s="107" t="s">
        <v>586</v>
      </c>
      <c r="G297" s="28" t="s">
        <v>587</v>
      </c>
    </row>
    <row r="298" spans="1:7">
      <c r="A298" s="4">
        <v>292</v>
      </c>
      <c r="B298" s="15" t="s">
        <v>969</v>
      </c>
      <c r="C298" s="140">
        <v>9</v>
      </c>
      <c r="D298" s="140">
        <v>27</v>
      </c>
      <c r="E298" s="132" t="s">
        <v>13</v>
      </c>
      <c r="F298" s="46" t="s">
        <v>928</v>
      </c>
      <c r="G298" s="8" t="s">
        <v>929</v>
      </c>
    </row>
    <row r="299" spans="1:7" ht="25.5">
      <c r="A299" s="4">
        <v>293</v>
      </c>
      <c r="B299" s="2" t="s">
        <v>1106</v>
      </c>
      <c r="C299" s="55">
        <v>9</v>
      </c>
      <c r="D299" s="55">
        <v>27</v>
      </c>
      <c r="E299" s="55" t="s">
        <v>13</v>
      </c>
      <c r="F299" s="103" t="s">
        <v>1073</v>
      </c>
      <c r="G299" s="2" t="s">
        <v>1074</v>
      </c>
    </row>
    <row r="300" spans="1:7" ht="25.5">
      <c r="A300" s="4">
        <v>294</v>
      </c>
      <c r="B300" s="4" t="s">
        <v>1222</v>
      </c>
      <c r="C300" s="55">
        <v>9</v>
      </c>
      <c r="D300" s="55">
        <v>27</v>
      </c>
      <c r="E300" s="55" t="s">
        <v>13</v>
      </c>
      <c r="F300" s="103" t="s">
        <v>1214</v>
      </c>
      <c r="G300" s="4" t="s">
        <v>1215</v>
      </c>
    </row>
    <row r="301" spans="1:7">
      <c r="A301" s="4">
        <v>295</v>
      </c>
      <c r="B301" s="4" t="s">
        <v>786</v>
      </c>
      <c r="C301" s="147">
        <v>9</v>
      </c>
      <c r="D301" s="134">
        <v>26</v>
      </c>
      <c r="E301" s="134" t="s">
        <v>13</v>
      </c>
      <c r="F301" s="107" t="s">
        <v>586</v>
      </c>
      <c r="G301" s="28" t="s">
        <v>587</v>
      </c>
    </row>
    <row r="302" spans="1:7">
      <c r="A302" s="4">
        <v>296</v>
      </c>
      <c r="B302" s="4" t="s">
        <v>787</v>
      </c>
      <c r="C302" s="147">
        <v>9</v>
      </c>
      <c r="D302" s="134">
        <v>25</v>
      </c>
      <c r="E302" s="134" t="s">
        <v>13</v>
      </c>
      <c r="F302" s="107" t="s">
        <v>586</v>
      </c>
      <c r="G302" s="28" t="s">
        <v>587</v>
      </c>
    </row>
    <row r="303" spans="1:7">
      <c r="A303" s="4">
        <v>297</v>
      </c>
      <c r="B303" s="4" t="s">
        <v>1032</v>
      </c>
      <c r="C303" s="55">
        <v>9</v>
      </c>
      <c r="D303" s="55">
        <v>25</v>
      </c>
      <c r="E303" s="55" t="s">
        <v>13</v>
      </c>
      <c r="F303" s="103" t="s">
        <v>1010</v>
      </c>
      <c r="G303" s="63" t="s">
        <v>1011</v>
      </c>
    </row>
    <row r="304" spans="1:7">
      <c r="A304" s="4">
        <v>298</v>
      </c>
      <c r="B304" s="4" t="s">
        <v>788</v>
      </c>
      <c r="C304" s="147">
        <v>9</v>
      </c>
      <c r="D304" s="134">
        <v>23</v>
      </c>
      <c r="E304" s="134" t="s">
        <v>13</v>
      </c>
      <c r="F304" s="107" t="s">
        <v>586</v>
      </c>
      <c r="G304" s="28" t="s">
        <v>587</v>
      </c>
    </row>
    <row r="305" spans="1:7">
      <c r="A305" s="4">
        <v>299</v>
      </c>
      <c r="B305" s="87" t="s">
        <v>1190</v>
      </c>
      <c r="C305" s="132">
        <v>9</v>
      </c>
      <c r="D305" s="140">
        <v>23</v>
      </c>
      <c r="E305" s="132" t="s">
        <v>13</v>
      </c>
      <c r="F305" s="46" t="s">
        <v>1157</v>
      </c>
      <c r="G305" s="8" t="s">
        <v>1158</v>
      </c>
    </row>
    <row r="306" spans="1:7">
      <c r="A306" s="4">
        <v>300</v>
      </c>
      <c r="B306" s="87" t="s">
        <v>1191</v>
      </c>
      <c r="C306" s="132">
        <v>9</v>
      </c>
      <c r="D306" s="140">
        <v>23</v>
      </c>
      <c r="E306" s="132" t="s">
        <v>13</v>
      </c>
      <c r="F306" s="46" t="s">
        <v>1157</v>
      </c>
      <c r="G306" s="8" t="s">
        <v>1158</v>
      </c>
    </row>
    <row r="307" spans="1:7" ht="25.5">
      <c r="A307" s="4">
        <v>301</v>
      </c>
      <c r="B307" s="4" t="s">
        <v>1223</v>
      </c>
      <c r="C307" s="55">
        <v>9</v>
      </c>
      <c r="D307" s="55">
        <v>22</v>
      </c>
      <c r="E307" s="55" t="s">
        <v>13</v>
      </c>
      <c r="F307" s="100" t="s">
        <v>1214</v>
      </c>
      <c r="G307" s="4" t="s">
        <v>1215</v>
      </c>
    </row>
    <row r="308" spans="1:7">
      <c r="A308" s="4">
        <v>302</v>
      </c>
      <c r="B308" s="4" t="s">
        <v>1333</v>
      </c>
      <c r="C308" s="55">
        <v>9</v>
      </c>
      <c r="D308" s="132">
        <v>22</v>
      </c>
      <c r="E308" s="55" t="s">
        <v>13</v>
      </c>
      <c r="F308" s="100" t="s">
        <v>1245</v>
      </c>
      <c r="G308" s="4" t="s">
        <v>1296</v>
      </c>
    </row>
    <row r="309" spans="1:7">
      <c r="A309" s="4">
        <v>303</v>
      </c>
      <c r="B309" s="4" t="s">
        <v>789</v>
      </c>
      <c r="C309" s="147">
        <v>9</v>
      </c>
      <c r="D309" s="134">
        <v>21</v>
      </c>
      <c r="E309" s="134" t="s">
        <v>13</v>
      </c>
      <c r="F309" s="106" t="s">
        <v>586</v>
      </c>
      <c r="G309" s="28" t="s">
        <v>587</v>
      </c>
    </row>
    <row r="310" spans="1:7">
      <c r="A310" s="4">
        <v>304</v>
      </c>
      <c r="B310" s="15" t="s">
        <v>970</v>
      </c>
      <c r="C310" s="140">
        <v>9</v>
      </c>
      <c r="D310" s="140">
        <v>21</v>
      </c>
      <c r="E310" s="132" t="s">
        <v>13</v>
      </c>
      <c r="F310" s="19" t="s">
        <v>928</v>
      </c>
      <c r="G310" s="8" t="s">
        <v>929</v>
      </c>
    </row>
    <row r="311" spans="1:7">
      <c r="A311" s="4">
        <v>305</v>
      </c>
      <c r="B311" s="4" t="s">
        <v>348</v>
      </c>
      <c r="C311" s="55">
        <v>9</v>
      </c>
      <c r="D311" s="55">
        <v>20</v>
      </c>
      <c r="E311" s="55" t="s">
        <v>13</v>
      </c>
      <c r="F311" s="100" t="s">
        <v>346</v>
      </c>
      <c r="G311" s="4" t="s">
        <v>323</v>
      </c>
    </row>
    <row r="312" spans="1:7">
      <c r="A312" s="4">
        <v>306</v>
      </c>
      <c r="B312" s="4" t="s">
        <v>349</v>
      </c>
      <c r="C312" s="55">
        <v>9</v>
      </c>
      <c r="D312" s="55">
        <v>20</v>
      </c>
      <c r="E312" s="55" t="s">
        <v>13</v>
      </c>
      <c r="F312" s="100" t="s">
        <v>346</v>
      </c>
      <c r="G312" s="4" t="s">
        <v>323</v>
      </c>
    </row>
    <row r="313" spans="1:7">
      <c r="A313" s="4">
        <v>307</v>
      </c>
      <c r="B313" s="4" t="s">
        <v>790</v>
      </c>
      <c r="C313" s="147">
        <v>9</v>
      </c>
      <c r="D313" s="134">
        <v>20</v>
      </c>
      <c r="E313" s="134" t="s">
        <v>13</v>
      </c>
      <c r="F313" s="106" t="s">
        <v>586</v>
      </c>
      <c r="G313" s="28" t="s">
        <v>587</v>
      </c>
    </row>
    <row r="314" spans="1:7">
      <c r="A314" s="4">
        <v>308</v>
      </c>
      <c r="B314" s="2" t="s">
        <v>987</v>
      </c>
      <c r="C314" s="55">
        <v>9</v>
      </c>
      <c r="D314" s="55">
        <v>20</v>
      </c>
      <c r="E314" s="55" t="s">
        <v>13</v>
      </c>
      <c r="F314" s="103" t="s">
        <v>980</v>
      </c>
      <c r="G314" s="2" t="s">
        <v>981</v>
      </c>
    </row>
    <row r="315" spans="1:7">
      <c r="A315" s="4">
        <v>309</v>
      </c>
      <c r="B315" s="4" t="s">
        <v>1033</v>
      </c>
      <c r="C315" s="55">
        <v>9</v>
      </c>
      <c r="D315" s="55">
        <v>20</v>
      </c>
      <c r="E315" s="55" t="s">
        <v>13</v>
      </c>
      <c r="F315" s="103" t="s">
        <v>1010</v>
      </c>
      <c r="G315" s="63" t="s">
        <v>1011</v>
      </c>
    </row>
    <row r="316" spans="1:7">
      <c r="A316" s="4">
        <v>310</v>
      </c>
      <c r="B316" s="4" t="s">
        <v>1392</v>
      </c>
      <c r="C316" s="55">
        <v>9</v>
      </c>
      <c r="D316" s="55">
        <v>20</v>
      </c>
      <c r="E316" s="55" t="s">
        <v>13</v>
      </c>
      <c r="F316" s="103" t="s">
        <v>1349</v>
      </c>
      <c r="G316" s="4" t="s">
        <v>1368</v>
      </c>
    </row>
    <row r="317" spans="1:7">
      <c r="A317" s="4">
        <v>311</v>
      </c>
      <c r="B317" s="2" t="s">
        <v>990</v>
      </c>
      <c r="C317" s="55">
        <v>9</v>
      </c>
      <c r="D317" s="55">
        <v>19</v>
      </c>
      <c r="E317" s="55" t="s">
        <v>13</v>
      </c>
      <c r="F317" s="103" t="s">
        <v>980</v>
      </c>
      <c r="G317" s="2" t="s">
        <v>981</v>
      </c>
    </row>
    <row r="318" spans="1:7" ht="25.5">
      <c r="A318" s="4">
        <v>312</v>
      </c>
      <c r="B318" s="4" t="s">
        <v>1224</v>
      </c>
      <c r="C318" s="55">
        <v>9</v>
      </c>
      <c r="D318" s="55">
        <v>19</v>
      </c>
      <c r="E318" s="55" t="s">
        <v>13</v>
      </c>
      <c r="F318" s="103" t="s">
        <v>1214</v>
      </c>
      <c r="G318" s="4" t="s">
        <v>1215</v>
      </c>
    </row>
    <row r="319" spans="1:7">
      <c r="A319" s="4">
        <v>313</v>
      </c>
      <c r="B319" s="4" t="s">
        <v>58</v>
      </c>
      <c r="C319" s="55">
        <v>9</v>
      </c>
      <c r="D319" s="55">
        <v>18</v>
      </c>
      <c r="E319" s="55" t="s">
        <v>13</v>
      </c>
      <c r="F319" s="103" t="s">
        <v>27</v>
      </c>
      <c r="G319" s="4" t="s">
        <v>28</v>
      </c>
    </row>
    <row r="320" spans="1:7">
      <c r="A320" s="4">
        <v>314</v>
      </c>
      <c r="B320" s="4" t="s">
        <v>791</v>
      </c>
      <c r="C320" s="147">
        <v>9</v>
      </c>
      <c r="D320" s="134">
        <v>18</v>
      </c>
      <c r="E320" s="134" t="s">
        <v>13</v>
      </c>
      <c r="F320" s="107" t="s">
        <v>586</v>
      </c>
      <c r="G320" s="28" t="s">
        <v>587</v>
      </c>
    </row>
    <row r="321" spans="1:7">
      <c r="A321" s="4">
        <v>315</v>
      </c>
      <c r="B321" s="2" t="s">
        <v>989</v>
      </c>
      <c r="C321" s="55">
        <v>9</v>
      </c>
      <c r="D321" s="55">
        <v>17</v>
      </c>
      <c r="E321" s="55" t="s">
        <v>13</v>
      </c>
      <c r="F321" s="103" t="s">
        <v>980</v>
      </c>
      <c r="G321" s="2" t="s">
        <v>981</v>
      </c>
    </row>
    <row r="322" spans="1:7">
      <c r="A322" s="4">
        <v>316</v>
      </c>
      <c r="B322" s="2" t="s">
        <v>988</v>
      </c>
      <c r="C322" s="55">
        <v>9</v>
      </c>
      <c r="D322" s="55">
        <v>16</v>
      </c>
      <c r="E322" s="55" t="s">
        <v>13</v>
      </c>
      <c r="F322" s="103" t="s">
        <v>980</v>
      </c>
      <c r="G322" s="2" t="s">
        <v>981</v>
      </c>
    </row>
    <row r="323" spans="1:7" ht="25.5">
      <c r="A323" s="4">
        <v>317</v>
      </c>
      <c r="B323" s="2" t="s">
        <v>1107</v>
      </c>
      <c r="C323" s="55">
        <v>9</v>
      </c>
      <c r="D323" s="55">
        <v>16</v>
      </c>
      <c r="E323" s="55" t="s">
        <v>13</v>
      </c>
      <c r="F323" s="103" t="s">
        <v>1073</v>
      </c>
      <c r="G323" s="2" t="s">
        <v>1074</v>
      </c>
    </row>
    <row r="324" spans="1:7">
      <c r="A324" s="4">
        <v>318</v>
      </c>
      <c r="B324" s="4" t="s">
        <v>350</v>
      </c>
      <c r="C324" s="55">
        <v>9</v>
      </c>
      <c r="D324" s="55">
        <v>15</v>
      </c>
      <c r="E324" s="55" t="s">
        <v>13</v>
      </c>
      <c r="F324" s="103" t="s">
        <v>346</v>
      </c>
      <c r="G324" s="4" t="s">
        <v>323</v>
      </c>
    </row>
    <row r="325" spans="1:7">
      <c r="A325" s="4">
        <v>319</v>
      </c>
      <c r="B325" s="4" t="s">
        <v>70</v>
      </c>
      <c r="C325" s="55">
        <v>9</v>
      </c>
      <c r="D325" s="55">
        <v>14</v>
      </c>
      <c r="E325" s="55" t="s">
        <v>13</v>
      </c>
      <c r="F325" s="103" t="s">
        <v>60</v>
      </c>
      <c r="G325" s="4" t="s">
        <v>61</v>
      </c>
    </row>
  </sheetData>
  <autoFilter ref="F1:F325"/>
  <sortState ref="A2:G323">
    <sortCondition descending="1" ref="D1"/>
  </sortState>
  <mergeCells count="3">
    <mergeCell ref="B1:H1"/>
    <mergeCell ref="B2:G2"/>
    <mergeCell ref="B4:G4"/>
  </mergeCells>
  <dataValidations count="2">
    <dataValidation allowBlank="1" showInputMessage="1" showErrorMessage="1" sqref="F6 B187:B191 C275:C276 G261:G270 F51 B107:D107 B101:D101 C6:D6"/>
    <dataValidation allowBlank="1" showErrorMessage="1" sqref="B215 F214:F218 B217">
      <formula1>0</formula1>
      <formula2>0</formula2>
    </dataValidation>
  </dataValidation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83"/>
  <sheetViews>
    <sheetView workbookViewId="0">
      <selection activeCell="D34" sqref="D34"/>
    </sheetView>
  </sheetViews>
  <sheetFormatPr defaultRowHeight="12.75"/>
  <cols>
    <col min="1" max="1" width="5" style="62" customWidth="1"/>
    <col min="2" max="2" width="27.7109375" style="62" customWidth="1"/>
    <col min="3" max="3" width="7.7109375" style="157" customWidth="1"/>
    <col min="4" max="4" width="12.140625" style="157" customWidth="1"/>
    <col min="5" max="5" width="16.5703125" style="157" customWidth="1"/>
    <col min="6" max="6" width="43.42578125" style="188" customWidth="1"/>
    <col min="7" max="7" width="34.42578125" style="62" customWidth="1"/>
    <col min="8" max="16384" width="9.140625" style="62"/>
  </cols>
  <sheetData>
    <row r="1" spans="1:8" ht="15">
      <c r="A1" s="10"/>
      <c r="B1" s="213" t="s">
        <v>17</v>
      </c>
      <c r="C1" s="213"/>
      <c r="D1" s="213"/>
      <c r="E1" s="213"/>
      <c r="F1" s="213"/>
      <c r="G1" s="213"/>
      <c r="H1" s="214"/>
    </row>
    <row r="2" spans="1:8" ht="15">
      <c r="A2" s="10"/>
      <c r="B2" s="215" t="s">
        <v>7</v>
      </c>
      <c r="C2" s="215"/>
      <c r="D2" s="215"/>
      <c r="E2" s="215"/>
      <c r="F2" s="215"/>
      <c r="G2" s="215"/>
      <c r="H2" s="56"/>
    </row>
    <row r="3" spans="1:8" ht="15">
      <c r="A3" s="10"/>
      <c r="B3" s="53"/>
      <c r="C3" s="53"/>
      <c r="D3" s="53"/>
      <c r="E3" s="53"/>
      <c r="F3" s="110"/>
      <c r="G3" s="53"/>
      <c r="H3" s="56"/>
    </row>
    <row r="4" spans="1:8" ht="15">
      <c r="A4" s="10"/>
      <c r="B4" s="216" t="s">
        <v>1478</v>
      </c>
      <c r="C4" s="218"/>
      <c r="D4" s="218"/>
      <c r="E4" s="218"/>
      <c r="F4" s="218"/>
      <c r="G4" s="218"/>
      <c r="H4" s="56"/>
    </row>
    <row r="6" spans="1:8" ht="76.5">
      <c r="A6" s="75" t="s">
        <v>0</v>
      </c>
      <c r="B6" s="75" t="s">
        <v>1</v>
      </c>
      <c r="C6" s="75" t="s">
        <v>2</v>
      </c>
      <c r="D6" s="75" t="s">
        <v>3</v>
      </c>
      <c r="E6" s="75" t="s">
        <v>4</v>
      </c>
      <c r="F6" s="75" t="s">
        <v>5</v>
      </c>
      <c r="G6" s="111" t="s">
        <v>6</v>
      </c>
    </row>
    <row r="7" spans="1:8">
      <c r="A7" s="198">
        <v>1</v>
      </c>
      <c r="B7" s="97" t="s">
        <v>1334</v>
      </c>
      <c r="C7" s="141">
        <v>10</v>
      </c>
      <c r="D7" s="199">
        <v>140</v>
      </c>
      <c r="E7" s="141" t="s">
        <v>9</v>
      </c>
      <c r="F7" s="200" t="s">
        <v>1245</v>
      </c>
      <c r="G7" s="4" t="s">
        <v>1296</v>
      </c>
    </row>
    <row r="8" spans="1:8">
      <c r="A8" s="5">
        <v>2</v>
      </c>
      <c r="B8" s="4" t="s">
        <v>873</v>
      </c>
      <c r="C8" s="55">
        <v>10</v>
      </c>
      <c r="D8" s="55">
        <v>115</v>
      </c>
      <c r="E8" s="55" t="s">
        <v>26</v>
      </c>
      <c r="F8" s="186" t="s">
        <v>810</v>
      </c>
      <c r="G8" s="63" t="s">
        <v>821</v>
      </c>
    </row>
    <row r="9" spans="1:8">
      <c r="A9" s="8">
        <v>3</v>
      </c>
      <c r="B9" s="4" t="s">
        <v>541</v>
      </c>
      <c r="C9" s="55">
        <v>10</v>
      </c>
      <c r="D9" s="55">
        <v>112</v>
      </c>
      <c r="E9" s="55" t="s">
        <v>9</v>
      </c>
      <c r="F9" s="186" t="s">
        <v>511</v>
      </c>
      <c r="G9" s="4" t="s">
        <v>512</v>
      </c>
    </row>
    <row r="10" spans="1:8">
      <c r="A10" s="5">
        <v>4</v>
      </c>
      <c r="B10" s="4" t="s">
        <v>874</v>
      </c>
      <c r="C10" s="55">
        <v>10</v>
      </c>
      <c r="D10" s="55">
        <v>112</v>
      </c>
      <c r="E10" s="134" t="s">
        <v>106</v>
      </c>
      <c r="F10" s="186" t="s">
        <v>810</v>
      </c>
      <c r="G10" s="63" t="s">
        <v>821</v>
      </c>
    </row>
    <row r="11" spans="1:8">
      <c r="A11" s="8">
        <v>5</v>
      </c>
      <c r="B11" s="4" t="s">
        <v>875</v>
      </c>
      <c r="C11" s="55">
        <v>10</v>
      </c>
      <c r="D11" s="55">
        <v>109</v>
      </c>
      <c r="E11" s="134" t="s">
        <v>106</v>
      </c>
      <c r="F11" s="186" t="s">
        <v>810</v>
      </c>
      <c r="G11" s="63" t="s">
        <v>821</v>
      </c>
    </row>
    <row r="12" spans="1:8">
      <c r="A12" s="5">
        <v>6</v>
      </c>
      <c r="B12" s="4" t="s">
        <v>243</v>
      </c>
      <c r="C12" s="132">
        <v>10</v>
      </c>
      <c r="D12" s="132">
        <v>107</v>
      </c>
      <c r="E12" s="161" t="s">
        <v>9</v>
      </c>
      <c r="F12" s="103" t="s">
        <v>118</v>
      </c>
      <c r="G12" s="2" t="s">
        <v>244</v>
      </c>
    </row>
    <row r="13" spans="1:8" ht="30" customHeight="1">
      <c r="A13" s="8">
        <v>7</v>
      </c>
      <c r="B13" s="4" t="s">
        <v>876</v>
      </c>
      <c r="C13" s="55">
        <v>10</v>
      </c>
      <c r="D13" s="55">
        <v>107</v>
      </c>
      <c r="E13" s="134" t="s">
        <v>106</v>
      </c>
      <c r="F13" s="186" t="s">
        <v>810</v>
      </c>
      <c r="G13" s="63" t="s">
        <v>821</v>
      </c>
    </row>
    <row r="14" spans="1:8">
      <c r="A14" s="5">
        <v>8</v>
      </c>
      <c r="B14" s="4" t="s">
        <v>877</v>
      </c>
      <c r="C14" s="55">
        <v>10</v>
      </c>
      <c r="D14" s="55">
        <v>105</v>
      </c>
      <c r="E14" s="134" t="s">
        <v>13</v>
      </c>
      <c r="F14" s="187" t="s">
        <v>810</v>
      </c>
      <c r="G14" s="63" t="s">
        <v>821</v>
      </c>
    </row>
    <row r="15" spans="1:8">
      <c r="A15" s="8">
        <v>9</v>
      </c>
      <c r="B15" s="4" t="s">
        <v>542</v>
      </c>
      <c r="C15" s="55">
        <v>10</v>
      </c>
      <c r="D15" s="55">
        <v>104</v>
      </c>
      <c r="E15" s="55" t="s">
        <v>106</v>
      </c>
      <c r="F15" s="187" t="s">
        <v>511</v>
      </c>
      <c r="G15" s="4" t="s">
        <v>512</v>
      </c>
    </row>
    <row r="16" spans="1:8">
      <c r="A16" s="5">
        <v>10</v>
      </c>
      <c r="B16" s="4" t="s">
        <v>1060</v>
      </c>
      <c r="C16" s="55">
        <v>10</v>
      </c>
      <c r="D16" s="55">
        <v>100</v>
      </c>
      <c r="E16" s="55" t="s">
        <v>9</v>
      </c>
      <c r="F16" s="187" t="s">
        <v>1040</v>
      </c>
      <c r="G16" s="63" t="s">
        <v>1041</v>
      </c>
    </row>
    <row r="17" spans="1:7">
      <c r="A17" s="8">
        <v>11</v>
      </c>
      <c r="B17" s="4" t="s">
        <v>543</v>
      </c>
      <c r="C17" s="55">
        <v>10</v>
      </c>
      <c r="D17" s="55">
        <v>100</v>
      </c>
      <c r="E17" s="55" t="s">
        <v>106</v>
      </c>
      <c r="F17" s="187" t="s">
        <v>511</v>
      </c>
      <c r="G17" s="4" t="s">
        <v>512</v>
      </c>
    </row>
    <row r="18" spans="1:7">
      <c r="A18" s="5">
        <v>12</v>
      </c>
      <c r="B18" s="4" t="s">
        <v>544</v>
      </c>
      <c r="C18" s="55">
        <v>10</v>
      </c>
      <c r="D18" s="55">
        <v>100</v>
      </c>
      <c r="E18" s="55" t="s">
        <v>106</v>
      </c>
      <c r="F18" s="187" t="s">
        <v>511</v>
      </c>
      <c r="G18" s="4" t="s">
        <v>512</v>
      </c>
    </row>
    <row r="19" spans="1:7">
      <c r="A19" s="8">
        <v>13</v>
      </c>
      <c r="B19" s="4" t="s">
        <v>545</v>
      </c>
      <c r="C19" s="55">
        <v>10</v>
      </c>
      <c r="D19" s="55">
        <v>99</v>
      </c>
      <c r="E19" s="55" t="s">
        <v>106</v>
      </c>
      <c r="F19" s="187" t="s">
        <v>511</v>
      </c>
      <c r="G19" s="4" t="s">
        <v>512</v>
      </c>
    </row>
    <row r="20" spans="1:7">
      <c r="A20" s="5">
        <v>14</v>
      </c>
      <c r="B20" s="4" t="s">
        <v>1061</v>
      </c>
      <c r="C20" s="55">
        <v>10</v>
      </c>
      <c r="D20" s="55">
        <v>99</v>
      </c>
      <c r="E20" s="55" t="s">
        <v>106</v>
      </c>
      <c r="F20" s="187" t="s">
        <v>1040</v>
      </c>
      <c r="G20" s="63" t="s">
        <v>1041</v>
      </c>
    </row>
    <row r="21" spans="1:7">
      <c r="A21" s="8">
        <v>15</v>
      </c>
      <c r="B21" s="64" t="s">
        <v>245</v>
      </c>
      <c r="C21" s="132">
        <v>10</v>
      </c>
      <c r="D21" s="132">
        <v>98</v>
      </c>
      <c r="E21" s="161" t="s">
        <v>106</v>
      </c>
      <c r="F21" s="100" t="s">
        <v>118</v>
      </c>
      <c r="G21" s="2" t="s">
        <v>244</v>
      </c>
    </row>
    <row r="22" spans="1:7">
      <c r="A22" s="5">
        <v>16</v>
      </c>
      <c r="B22" s="64" t="s">
        <v>246</v>
      </c>
      <c r="C22" s="132">
        <v>10</v>
      </c>
      <c r="D22" s="132">
        <v>98</v>
      </c>
      <c r="E22" s="161" t="s">
        <v>106</v>
      </c>
      <c r="F22" s="100" t="s">
        <v>118</v>
      </c>
      <c r="G22" s="2" t="s">
        <v>244</v>
      </c>
    </row>
    <row r="23" spans="1:7">
      <c r="A23" s="8">
        <v>17</v>
      </c>
      <c r="B23" s="4" t="s">
        <v>546</v>
      </c>
      <c r="C23" s="55">
        <v>10</v>
      </c>
      <c r="D23" s="55">
        <v>98</v>
      </c>
      <c r="E23" s="55" t="s">
        <v>106</v>
      </c>
      <c r="F23" s="187" t="s">
        <v>511</v>
      </c>
      <c r="G23" s="4" t="s">
        <v>512</v>
      </c>
    </row>
    <row r="24" spans="1:7">
      <c r="A24" s="5">
        <v>18</v>
      </c>
      <c r="B24" s="2" t="s">
        <v>104</v>
      </c>
      <c r="C24" s="55">
        <v>10</v>
      </c>
      <c r="D24" s="55">
        <v>96</v>
      </c>
      <c r="E24" s="55" t="s">
        <v>9</v>
      </c>
      <c r="F24" s="100" t="s">
        <v>79</v>
      </c>
      <c r="G24" s="5" t="s">
        <v>73</v>
      </c>
    </row>
    <row r="25" spans="1:7">
      <c r="A25" s="8">
        <v>19</v>
      </c>
      <c r="B25" s="2" t="s">
        <v>383</v>
      </c>
      <c r="C25" s="137">
        <v>10</v>
      </c>
      <c r="D25" s="55">
        <v>95</v>
      </c>
      <c r="E25" s="137" t="s">
        <v>9</v>
      </c>
      <c r="F25" s="1" t="s">
        <v>360</v>
      </c>
      <c r="G25" s="5" t="s">
        <v>361</v>
      </c>
    </row>
    <row r="26" spans="1:7">
      <c r="A26" s="5">
        <v>20</v>
      </c>
      <c r="B26" s="21" t="s">
        <v>1198</v>
      </c>
      <c r="C26" s="180">
        <v>10</v>
      </c>
      <c r="D26" s="181">
        <v>94</v>
      </c>
      <c r="E26" s="182" t="s">
        <v>9</v>
      </c>
      <c r="F26" s="19" t="s">
        <v>1157</v>
      </c>
      <c r="G26" s="19" t="s">
        <v>1158</v>
      </c>
    </row>
    <row r="27" spans="1:7">
      <c r="A27" s="8">
        <v>21</v>
      </c>
      <c r="B27" s="2" t="s">
        <v>105</v>
      </c>
      <c r="C27" s="55">
        <v>10</v>
      </c>
      <c r="D27" s="55">
        <v>94</v>
      </c>
      <c r="E27" s="55" t="s">
        <v>106</v>
      </c>
      <c r="F27" s="100" t="s">
        <v>79</v>
      </c>
      <c r="G27" s="5" t="s">
        <v>73</v>
      </c>
    </row>
    <row r="28" spans="1:7">
      <c r="A28" s="5">
        <v>22</v>
      </c>
      <c r="B28" s="4" t="s">
        <v>547</v>
      </c>
      <c r="C28" s="55">
        <v>10</v>
      </c>
      <c r="D28" s="55">
        <v>94</v>
      </c>
      <c r="E28" s="55" t="s">
        <v>13</v>
      </c>
      <c r="F28" s="187" t="s">
        <v>511</v>
      </c>
      <c r="G28" s="4" t="s">
        <v>512</v>
      </c>
    </row>
    <row r="29" spans="1:7">
      <c r="A29" s="8">
        <v>23</v>
      </c>
      <c r="B29" s="27" t="s">
        <v>451</v>
      </c>
      <c r="C29" s="137">
        <v>10</v>
      </c>
      <c r="D29" s="137">
        <v>92</v>
      </c>
      <c r="E29" s="137" t="s">
        <v>9</v>
      </c>
      <c r="F29" s="1" t="s">
        <v>433</v>
      </c>
      <c r="G29" s="5" t="s">
        <v>434</v>
      </c>
    </row>
    <row r="30" spans="1:7">
      <c r="A30" s="5">
        <v>24</v>
      </c>
      <c r="B30" s="64" t="s">
        <v>247</v>
      </c>
      <c r="C30" s="132">
        <v>10</v>
      </c>
      <c r="D30" s="132">
        <v>92</v>
      </c>
      <c r="E30" s="161" t="s">
        <v>106</v>
      </c>
      <c r="F30" s="100" t="s">
        <v>118</v>
      </c>
      <c r="G30" s="2" t="s">
        <v>244</v>
      </c>
    </row>
    <row r="31" spans="1:7">
      <c r="A31" s="8">
        <v>25</v>
      </c>
      <c r="B31" s="16" t="s">
        <v>1199</v>
      </c>
      <c r="C31" s="180">
        <v>10</v>
      </c>
      <c r="D31" s="181">
        <v>92</v>
      </c>
      <c r="E31" s="182" t="s">
        <v>140</v>
      </c>
      <c r="F31" s="19" t="s">
        <v>1157</v>
      </c>
      <c r="G31" s="19" t="s">
        <v>1158</v>
      </c>
    </row>
    <row r="32" spans="1:7">
      <c r="A32" s="5">
        <v>26</v>
      </c>
      <c r="B32" s="4" t="s">
        <v>1062</v>
      </c>
      <c r="C32" s="55">
        <v>10</v>
      </c>
      <c r="D32" s="55">
        <v>92</v>
      </c>
      <c r="E32" s="55" t="s">
        <v>92</v>
      </c>
      <c r="F32" s="187" t="s">
        <v>1040</v>
      </c>
      <c r="G32" s="63" t="s">
        <v>1041</v>
      </c>
    </row>
    <row r="33" spans="1:7">
      <c r="A33" s="8">
        <v>27</v>
      </c>
      <c r="B33" s="4" t="s">
        <v>1393</v>
      </c>
      <c r="C33" s="55">
        <v>10</v>
      </c>
      <c r="D33" s="55">
        <v>91</v>
      </c>
      <c r="E33" s="55" t="s">
        <v>9</v>
      </c>
      <c r="F33" s="187" t="s">
        <v>1349</v>
      </c>
      <c r="G33" s="4" t="s">
        <v>1370</v>
      </c>
    </row>
    <row r="34" spans="1:7">
      <c r="A34" s="5">
        <v>28</v>
      </c>
      <c r="B34" s="27" t="s">
        <v>452</v>
      </c>
      <c r="C34" s="137">
        <v>10</v>
      </c>
      <c r="D34" s="137">
        <v>91</v>
      </c>
      <c r="E34" s="136" t="s">
        <v>13</v>
      </c>
      <c r="F34" s="1" t="s">
        <v>433</v>
      </c>
      <c r="G34" s="5" t="s">
        <v>434</v>
      </c>
    </row>
    <row r="35" spans="1:7">
      <c r="A35" s="8">
        <v>29</v>
      </c>
      <c r="B35" s="27" t="s">
        <v>453</v>
      </c>
      <c r="C35" s="137">
        <v>10</v>
      </c>
      <c r="D35" s="137">
        <v>91</v>
      </c>
      <c r="E35" s="136" t="s">
        <v>13</v>
      </c>
      <c r="F35" s="1" t="s">
        <v>433</v>
      </c>
      <c r="G35" s="5" t="s">
        <v>434</v>
      </c>
    </row>
    <row r="36" spans="1:7">
      <c r="A36" s="5">
        <v>30</v>
      </c>
      <c r="B36" s="16" t="s">
        <v>1200</v>
      </c>
      <c r="C36" s="180">
        <v>10</v>
      </c>
      <c r="D36" s="181">
        <v>90</v>
      </c>
      <c r="E36" s="182" t="s">
        <v>140</v>
      </c>
      <c r="F36" s="19" t="s">
        <v>1157</v>
      </c>
      <c r="G36" s="19" t="s">
        <v>1158</v>
      </c>
    </row>
    <row r="37" spans="1:7">
      <c r="A37" s="8">
        <v>31</v>
      </c>
      <c r="B37" s="21" t="s">
        <v>1201</v>
      </c>
      <c r="C37" s="180">
        <v>10</v>
      </c>
      <c r="D37" s="181">
        <v>89</v>
      </c>
      <c r="E37" s="182" t="s">
        <v>140</v>
      </c>
      <c r="F37" s="19" t="s">
        <v>1157</v>
      </c>
      <c r="G37" s="19" t="s">
        <v>1158</v>
      </c>
    </row>
    <row r="38" spans="1:7">
      <c r="A38" s="5">
        <v>32</v>
      </c>
      <c r="B38" s="64" t="s">
        <v>248</v>
      </c>
      <c r="C38" s="132">
        <v>10</v>
      </c>
      <c r="D38" s="132">
        <v>88</v>
      </c>
      <c r="E38" s="161" t="s">
        <v>106</v>
      </c>
      <c r="F38" s="100" t="s">
        <v>118</v>
      </c>
      <c r="G38" s="2" t="s">
        <v>244</v>
      </c>
    </row>
    <row r="39" spans="1:7">
      <c r="A39" s="8">
        <v>33</v>
      </c>
      <c r="B39" s="175" t="s">
        <v>249</v>
      </c>
      <c r="C39" s="132">
        <v>10</v>
      </c>
      <c r="D39" s="132">
        <v>87</v>
      </c>
      <c r="E39" s="161" t="s">
        <v>106</v>
      </c>
      <c r="F39" s="100" t="s">
        <v>118</v>
      </c>
      <c r="G39" s="2" t="s">
        <v>244</v>
      </c>
    </row>
    <row r="40" spans="1:7">
      <c r="A40" s="5">
        <v>34</v>
      </c>
      <c r="B40" s="27" t="s">
        <v>454</v>
      </c>
      <c r="C40" s="137">
        <v>10</v>
      </c>
      <c r="D40" s="137">
        <v>87</v>
      </c>
      <c r="E40" s="136" t="s">
        <v>13</v>
      </c>
      <c r="F40" s="1" t="s">
        <v>433</v>
      </c>
      <c r="G40" s="5" t="s">
        <v>434</v>
      </c>
    </row>
    <row r="41" spans="1:7" ht="25.5">
      <c r="A41" s="8">
        <v>35</v>
      </c>
      <c r="B41" s="1" t="s">
        <v>578</v>
      </c>
      <c r="C41" s="80">
        <v>10</v>
      </c>
      <c r="D41" s="80">
        <v>86</v>
      </c>
      <c r="E41" s="137" t="s">
        <v>9</v>
      </c>
      <c r="F41" s="1" t="s">
        <v>563</v>
      </c>
      <c r="G41" s="5" t="s">
        <v>572</v>
      </c>
    </row>
    <row r="42" spans="1:7">
      <c r="A42" s="5">
        <v>36</v>
      </c>
      <c r="B42" s="175" t="s">
        <v>250</v>
      </c>
      <c r="C42" s="132">
        <v>10</v>
      </c>
      <c r="D42" s="132">
        <v>81</v>
      </c>
      <c r="E42" s="161" t="s">
        <v>106</v>
      </c>
      <c r="F42" s="100" t="s">
        <v>118</v>
      </c>
      <c r="G42" s="2" t="s">
        <v>244</v>
      </c>
    </row>
    <row r="43" spans="1:7">
      <c r="A43" s="8">
        <v>37</v>
      </c>
      <c r="B43" s="64" t="s">
        <v>251</v>
      </c>
      <c r="C43" s="132">
        <v>10</v>
      </c>
      <c r="D43" s="132">
        <v>81</v>
      </c>
      <c r="E43" s="161" t="s">
        <v>106</v>
      </c>
      <c r="F43" s="100" t="s">
        <v>118</v>
      </c>
      <c r="G43" s="2" t="s">
        <v>244</v>
      </c>
    </row>
    <row r="44" spans="1:7">
      <c r="A44" s="5">
        <v>38</v>
      </c>
      <c r="B44" s="176" t="s">
        <v>252</v>
      </c>
      <c r="C44" s="132">
        <v>10</v>
      </c>
      <c r="D44" s="132">
        <v>81</v>
      </c>
      <c r="E44" s="161" t="s">
        <v>106</v>
      </c>
      <c r="F44" s="100" t="s">
        <v>118</v>
      </c>
      <c r="G44" s="2" t="s">
        <v>244</v>
      </c>
    </row>
    <row r="45" spans="1:7">
      <c r="A45" s="8">
        <v>39</v>
      </c>
      <c r="B45" s="4" t="s">
        <v>1063</v>
      </c>
      <c r="C45" s="55">
        <v>10</v>
      </c>
      <c r="D45" s="55">
        <v>81</v>
      </c>
      <c r="E45" s="55" t="s">
        <v>92</v>
      </c>
      <c r="F45" s="187" t="s">
        <v>1040</v>
      </c>
      <c r="G45" s="63" t="s">
        <v>1041</v>
      </c>
    </row>
    <row r="46" spans="1:7">
      <c r="A46" s="5">
        <v>40</v>
      </c>
      <c r="B46" s="176" t="s">
        <v>253</v>
      </c>
      <c r="C46" s="132">
        <v>10</v>
      </c>
      <c r="D46" s="132">
        <v>80</v>
      </c>
      <c r="E46" s="161" t="s">
        <v>106</v>
      </c>
      <c r="F46" s="100" t="s">
        <v>118</v>
      </c>
      <c r="G46" s="2" t="s">
        <v>244</v>
      </c>
    </row>
    <row r="47" spans="1:7">
      <c r="A47" s="8">
        <v>41</v>
      </c>
      <c r="B47" s="4" t="s">
        <v>548</v>
      </c>
      <c r="C47" s="55">
        <v>10</v>
      </c>
      <c r="D47" s="55">
        <v>80</v>
      </c>
      <c r="E47" s="55" t="s">
        <v>13</v>
      </c>
      <c r="F47" s="187" t="s">
        <v>511</v>
      </c>
      <c r="G47" s="4" t="s">
        <v>512</v>
      </c>
    </row>
    <row r="48" spans="1:7">
      <c r="A48" s="5">
        <v>42</v>
      </c>
      <c r="B48" s="4" t="s">
        <v>878</v>
      </c>
      <c r="C48" s="55">
        <v>10</v>
      </c>
      <c r="D48" s="55">
        <v>80</v>
      </c>
      <c r="E48" s="134" t="s">
        <v>13</v>
      </c>
      <c r="F48" s="187" t="s">
        <v>810</v>
      </c>
      <c r="G48" s="63" t="s">
        <v>821</v>
      </c>
    </row>
    <row r="49" spans="1:7" ht="25.5">
      <c r="A49" s="8">
        <v>43</v>
      </c>
      <c r="B49" s="2" t="s">
        <v>1111</v>
      </c>
      <c r="C49" s="55">
        <v>10</v>
      </c>
      <c r="D49" s="55">
        <v>80</v>
      </c>
      <c r="E49" s="55" t="s">
        <v>92</v>
      </c>
      <c r="F49" s="100" t="s">
        <v>1073</v>
      </c>
      <c r="G49" s="2" t="s">
        <v>1074</v>
      </c>
    </row>
    <row r="50" spans="1:7" ht="25.5">
      <c r="A50" s="5">
        <v>44</v>
      </c>
      <c r="B50" s="2" t="s">
        <v>1112</v>
      </c>
      <c r="C50" s="55">
        <v>10</v>
      </c>
      <c r="D50" s="55">
        <v>80</v>
      </c>
      <c r="E50" s="55" t="s">
        <v>92</v>
      </c>
      <c r="F50" s="100" t="s">
        <v>1073</v>
      </c>
      <c r="G50" s="2" t="s">
        <v>1074</v>
      </c>
    </row>
    <row r="51" spans="1:7">
      <c r="A51" s="8">
        <v>45</v>
      </c>
      <c r="B51" s="8" t="s">
        <v>971</v>
      </c>
      <c r="C51" s="132">
        <v>10</v>
      </c>
      <c r="D51" s="132">
        <v>79</v>
      </c>
      <c r="E51" s="132" t="s">
        <v>9</v>
      </c>
      <c r="F51" s="19" t="s">
        <v>928</v>
      </c>
      <c r="G51" s="8" t="s">
        <v>929</v>
      </c>
    </row>
    <row r="52" spans="1:7">
      <c r="A52" s="5">
        <v>46</v>
      </c>
      <c r="B52" s="16" t="s">
        <v>1202</v>
      </c>
      <c r="C52" s="180">
        <v>10</v>
      </c>
      <c r="D52" s="181">
        <v>79</v>
      </c>
      <c r="E52" s="182" t="s">
        <v>140</v>
      </c>
      <c r="F52" s="19" t="s">
        <v>1157</v>
      </c>
      <c r="G52" s="19" t="s">
        <v>1158</v>
      </c>
    </row>
    <row r="53" spans="1:7">
      <c r="A53" s="8">
        <v>47</v>
      </c>
      <c r="B53" s="4" t="s">
        <v>879</v>
      </c>
      <c r="C53" s="55">
        <v>10</v>
      </c>
      <c r="D53" s="174">
        <v>79</v>
      </c>
      <c r="E53" s="134" t="s">
        <v>13</v>
      </c>
      <c r="F53" s="187" t="s">
        <v>810</v>
      </c>
      <c r="G53" s="63" t="s">
        <v>821</v>
      </c>
    </row>
    <row r="54" spans="1:7">
      <c r="A54" s="5">
        <v>48</v>
      </c>
      <c r="B54" s="4" t="s">
        <v>549</v>
      </c>
      <c r="C54" s="55">
        <v>10</v>
      </c>
      <c r="D54" s="55">
        <v>78</v>
      </c>
      <c r="E54" s="55" t="s">
        <v>13</v>
      </c>
      <c r="F54" s="187" t="s">
        <v>511</v>
      </c>
      <c r="G54" s="4" t="s">
        <v>512</v>
      </c>
    </row>
    <row r="55" spans="1:7">
      <c r="A55" s="8">
        <v>49</v>
      </c>
      <c r="B55" s="4" t="s">
        <v>1064</v>
      </c>
      <c r="C55" s="55">
        <v>10</v>
      </c>
      <c r="D55" s="55">
        <v>78</v>
      </c>
      <c r="E55" s="55" t="s">
        <v>92</v>
      </c>
      <c r="F55" s="187" t="s">
        <v>1040</v>
      </c>
      <c r="G55" s="63" t="s">
        <v>1041</v>
      </c>
    </row>
    <row r="56" spans="1:7">
      <c r="A56" s="5">
        <v>50</v>
      </c>
      <c r="B56" s="39" t="s">
        <v>880</v>
      </c>
      <c r="C56" s="55">
        <v>10</v>
      </c>
      <c r="D56" s="55">
        <v>76</v>
      </c>
      <c r="E56" s="134" t="s">
        <v>13</v>
      </c>
      <c r="F56" s="187" t="s">
        <v>810</v>
      </c>
      <c r="G56" s="63" t="s">
        <v>821</v>
      </c>
    </row>
    <row r="57" spans="1:7">
      <c r="A57" s="8">
        <v>51</v>
      </c>
      <c r="B57" s="4" t="s">
        <v>881</v>
      </c>
      <c r="C57" s="55">
        <v>10</v>
      </c>
      <c r="D57" s="55">
        <v>75</v>
      </c>
      <c r="E57" s="134" t="s">
        <v>13</v>
      </c>
      <c r="F57" s="187" t="s">
        <v>810</v>
      </c>
      <c r="G57" s="63" t="s">
        <v>821</v>
      </c>
    </row>
    <row r="58" spans="1:7">
      <c r="A58" s="5">
        <v>52</v>
      </c>
      <c r="B58" s="64" t="s">
        <v>254</v>
      </c>
      <c r="C58" s="132">
        <v>10</v>
      </c>
      <c r="D58" s="132">
        <v>74</v>
      </c>
      <c r="E58" s="161" t="s">
        <v>106</v>
      </c>
      <c r="F58" s="100" t="s">
        <v>118</v>
      </c>
      <c r="G58" s="2" t="s">
        <v>244</v>
      </c>
    </row>
    <row r="59" spans="1:7">
      <c r="A59" s="8">
        <v>53</v>
      </c>
      <c r="B59" s="175" t="s">
        <v>255</v>
      </c>
      <c r="C59" s="132">
        <v>10</v>
      </c>
      <c r="D59" s="132">
        <v>74</v>
      </c>
      <c r="E59" s="161" t="s">
        <v>106</v>
      </c>
      <c r="F59" s="100" t="s">
        <v>118</v>
      </c>
      <c r="G59" s="2" t="s">
        <v>244</v>
      </c>
    </row>
    <row r="60" spans="1:7" ht="25.5">
      <c r="A60" s="5">
        <v>54</v>
      </c>
      <c r="B60" s="1" t="s">
        <v>579</v>
      </c>
      <c r="C60" s="80">
        <v>10</v>
      </c>
      <c r="D60" s="80">
        <v>74</v>
      </c>
      <c r="E60" s="145" t="s">
        <v>13</v>
      </c>
      <c r="F60" s="1" t="s">
        <v>563</v>
      </c>
      <c r="G60" s="5" t="s">
        <v>572</v>
      </c>
    </row>
    <row r="61" spans="1:7">
      <c r="A61" s="8">
        <v>55</v>
      </c>
      <c r="B61" s="4" t="s">
        <v>882</v>
      </c>
      <c r="C61" s="55">
        <v>10</v>
      </c>
      <c r="D61" s="55">
        <v>74</v>
      </c>
      <c r="E61" s="144" t="s">
        <v>13</v>
      </c>
      <c r="F61" s="187" t="s">
        <v>810</v>
      </c>
      <c r="G61" s="63" t="s">
        <v>821</v>
      </c>
    </row>
    <row r="62" spans="1:7">
      <c r="A62" s="5">
        <v>56</v>
      </c>
      <c r="B62" s="64" t="s">
        <v>256</v>
      </c>
      <c r="C62" s="132">
        <v>10</v>
      </c>
      <c r="D62" s="132">
        <v>72</v>
      </c>
      <c r="E62" s="162" t="s">
        <v>106</v>
      </c>
      <c r="F62" s="100" t="s">
        <v>118</v>
      </c>
      <c r="G62" s="2" t="s">
        <v>244</v>
      </c>
    </row>
    <row r="63" spans="1:7">
      <c r="A63" s="8">
        <v>57</v>
      </c>
      <c r="B63" s="64" t="s">
        <v>257</v>
      </c>
      <c r="C63" s="132">
        <v>10</v>
      </c>
      <c r="D63" s="132">
        <v>72</v>
      </c>
      <c r="E63" s="162" t="s">
        <v>106</v>
      </c>
      <c r="F63" s="100" t="s">
        <v>118</v>
      </c>
      <c r="G63" s="2" t="s">
        <v>244</v>
      </c>
    </row>
    <row r="64" spans="1:7">
      <c r="A64" s="5">
        <v>58</v>
      </c>
      <c r="B64" s="4" t="s">
        <v>550</v>
      </c>
      <c r="C64" s="55">
        <v>10</v>
      </c>
      <c r="D64" s="55">
        <v>72</v>
      </c>
      <c r="E64" s="143" t="s">
        <v>13</v>
      </c>
      <c r="F64" s="187" t="s">
        <v>511</v>
      </c>
      <c r="G64" s="4" t="s">
        <v>512</v>
      </c>
    </row>
    <row r="65" spans="1:7">
      <c r="A65" s="8">
        <v>59</v>
      </c>
      <c r="B65" s="4" t="s">
        <v>883</v>
      </c>
      <c r="C65" s="55">
        <v>10</v>
      </c>
      <c r="D65" s="55">
        <v>72</v>
      </c>
      <c r="E65" s="144" t="s">
        <v>13</v>
      </c>
      <c r="F65" s="187" t="s">
        <v>810</v>
      </c>
      <c r="G65" s="63" t="s">
        <v>821</v>
      </c>
    </row>
    <row r="66" spans="1:7">
      <c r="A66" s="5">
        <v>60</v>
      </c>
      <c r="B66" s="31" t="s">
        <v>792</v>
      </c>
      <c r="C66" s="147">
        <v>10</v>
      </c>
      <c r="D66" s="134">
        <v>71</v>
      </c>
      <c r="E66" s="144" t="s">
        <v>9</v>
      </c>
      <c r="F66" s="106" t="s">
        <v>586</v>
      </c>
      <c r="G66" s="28" t="s">
        <v>587</v>
      </c>
    </row>
    <row r="67" spans="1:7">
      <c r="A67" s="8">
        <v>61</v>
      </c>
      <c r="B67" s="4" t="s">
        <v>1335</v>
      </c>
      <c r="C67" s="55">
        <v>10</v>
      </c>
      <c r="D67" s="132">
        <v>71</v>
      </c>
      <c r="E67" s="143" t="s">
        <v>106</v>
      </c>
      <c r="F67" s="187" t="s">
        <v>1245</v>
      </c>
      <c r="G67" s="4" t="s">
        <v>1296</v>
      </c>
    </row>
    <row r="68" spans="1:7">
      <c r="A68" s="5">
        <v>62</v>
      </c>
      <c r="B68" s="4" t="s">
        <v>1065</v>
      </c>
      <c r="C68" s="55">
        <v>10</v>
      </c>
      <c r="D68" s="55">
        <v>70</v>
      </c>
      <c r="E68" s="55" t="s">
        <v>92</v>
      </c>
      <c r="F68" s="187" t="s">
        <v>1040</v>
      </c>
      <c r="G68" s="63" t="s">
        <v>1041</v>
      </c>
    </row>
    <row r="69" spans="1:7">
      <c r="A69" s="8">
        <v>63</v>
      </c>
      <c r="B69" s="176" t="s">
        <v>258</v>
      </c>
      <c r="C69" s="132">
        <v>10</v>
      </c>
      <c r="D69" s="132">
        <v>69</v>
      </c>
      <c r="E69" s="161" t="s">
        <v>106</v>
      </c>
      <c r="F69" s="187" t="s">
        <v>118</v>
      </c>
      <c r="G69" s="2" t="s">
        <v>244</v>
      </c>
    </row>
    <row r="70" spans="1:7">
      <c r="A70" s="5">
        <v>64</v>
      </c>
      <c r="B70" s="64" t="s">
        <v>259</v>
      </c>
      <c r="C70" s="140">
        <v>10</v>
      </c>
      <c r="D70" s="140">
        <v>69</v>
      </c>
      <c r="E70" s="161" t="s">
        <v>106</v>
      </c>
      <c r="F70" s="187" t="s">
        <v>118</v>
      </c>
      <c r="G70" s="2" t="s">
        <v>244</v>
      </c>
    </row>
    <row r="71" spans="1:7">
      <c r="A71" s="8">
        <v>65</v>
      </c>
      <c r="B71" s="31" t="s">
        <v>793</v>
      </c>
      <c r="C71" s="147">
        <v>10</v>
      </c>
      <c r="D71" s="134">
        <v>69</v>
      </c>
      <c r="E71" s="134" t="s">
        <v>106</v>
      </c>
      <c r="F71" s="106" t="s">
        <v>586</v>
      </c>
      <c r="G71" s="28" t="s">
        <v>587</v>
      </c>
    </row>
    <row r="72" spans="1:7">
      <c r="A72" s="5">
        <v>66</v>
      </c>
      <c r="B72" s="4" t="s">
        <v>505</v>
      </c>
      <c r="C72" s="55">
        <v>10</v>
      </c>
      <c r="D72" s="142">
        <v>68</v>
      </c>
      <c r="E72" s="136" t="s">
        <v>13</v>
      </c>
      <c r="F72" s="187" t="s">
        <v>458</v>
      </c>
      <c r="G72" s="4" t="s">
        <v>459</v>
      </c>
    </row>
    <row r="73" spans="1:7">
      <c r="A73" s="8">
        <v>67</v>
      </c>
      <c r="B73" s="8" t="s">
        <v>972</v>
      </c>
      <c r="C73" s="132">
        <v>10</v>
      </c>
      <c r="D73" s="132">
        <v>68</v>
      </c>
      <c r="E73" s="132" t="s">
        <v>13</v>
      </c>
      <c r="F73" s="19" t="s">
        <v>928</v>
      </c>
      <c r="G73" s="8" t="s">
        <v>929</v>
      </c>
    </row>
    <row r="74" spans="1:7">
      <c r="A74" s="5">
        <v>68</v>
      </c>
      <c r="B74" s="21" t="s">
        <v>1203</v>
      </c>
      <c r="C74" s="180">
        <v>10</v>
      </c>
      <c r="D74" s="181">
        <v>66</v>
      </c>
      <c r="E74" s="182" t="s">
        <v>13</v>
      </c>
      <c r="F74" s="19" t="s">
        <v>1157</v>
      </c>
      <c r="G74" s="19" t="s">
        <v>1158</v>
      </c>
    </row>
    <row r="75" spans="1:7">
      <c r="A75" s="8">
        <v>69</v>
      </c>
      <c r="B75" s="4" t="s">
        <v>1336</v>
      </c>
      <c r="C75" s="55">
        <v>10</v>
      </c>
      <c r="D75" s="132">
        <v>66</v>
      </c>
      <c r="E75" s="55" t="s">
        <v>13</v>
      </c>
      <c r="F75" s="187" t="s">
        <v>1245</v>
      </c>
      <c r="G75" s="4" t="s">
        <v>1296</v>
      </c>
    </row>
    <row r="76" spans="1:7" ht="25.5">
      <c r="A76" s="5">
        <v>70</v>
      </c>
      <c r="B76" s="2" t="s">
        <v>1132</v>
      </c>
      <c r="C76" s="137">
        <v>10</v>
      </c>
      <c r="D76" s="137">
        <v>65</v>
      </c>
      <c r="E76" s="55" t="s">
        <v>9</v>
      </c>
      <c r="F76" s="100" t="s">
        <v>1121</v>
      </c>
      <c r="G76" s="2" t="s">
        <v>1122</v>
      </c>
    </row>
    <row r="77" spans="1:7">
      <c r="A77" s="8">
        <v>71</v>
      </c>
      <c r="B77" s="176" t="s">
        <v>260</v>
      </c>
      <c r="C77" s="132">
        <v>10</v>
      </c>
      <c r="D77" s="132">
        <v>65</v>
      </c>
      <c r="E77" s="161" t="s">
        <v>13</v>
      </c>
      <c r="F77" s="187" t="s">
        <v>118</v>
      </c>
      <c r="G77" s="2" t="s">
        <v>244</v>
      </c>
    </row>
    <row r="78" spans="1:7">
      <c r="A78" s="5">
        <v>72</v>
      </c>
      <c r="B78" s="177" t="s">
        <v>261</v>
      </c>
      <c r="C78" s="183">
        <v>10</v>
      </c>
      <c r="D78" s="183">
        <v>65</v>
      </c>
      <c r="E78" s="196" t="s">
        <v>13</v>
      </c>
      <c r="F78" s="178" t="s">
        <v>118</v>
      </c>
      <c r="G78" s="2" t="s">
        <v>244</v>
      </c>
    </row>
    <row r="79" spans="1:7">
      <c r="A79" s="8">
        <v>73</v>
      </c>
      <c r="B79" s="4" t="s">
        <v>551</v>
      </c>
      <c r="C79" s="55">
        <v>10</v>
      </c>
      <c r="D79" s="55">
        <v>65</v>
      </c>
      <c r="E79" s="55" t="s">
        <v>13</v>
      </c>
      <c r="F79" s="186" t="s">
        <v>511</v>
      </c>
      <c r="G79" s="6" t="s">
        <v>512</v>
      </c>
    </row>
    <row r="80" spans="1:7">
      <c r="A80" s="5">
        <v>74</v>
      </c>
      <c r="B80" s="8" t="s">
        <v>973</v>
      </c>
      <c r="C80" s="132">
        <v>10</v>
      </c>
      <c r="D80" s="132">
        <v>65</v>
      </c>
      <c r="E80" s="132" t="s">
        <v>13</v>
      </c>
      <c r="F80" s="46" t="s">
        <v>928</v>
      </c>
      <c r="G80" s="32" t="s">
        <v>929</v>
      </c>
    </row>
    <row r="81" spans="1:7">
      <c r="A81" s="8">
        <v>75</v>
      </c>
      <c r="B81" s="4" t="s">
        <v>1337</v>
      </c>
      <c r="C81" s="55">
        <v>10</v>
      </c>
      <c r="D81" s="132">
        <v>65</v>
      </c>
      <c r="E81" s="55" t="s">
        <v>13</v>
      </c>
      <c r="F81" s="186" t="s">
        <v>1245</v>
      </c>
      <c r="G81" s="6" t="s">
        <v>1296</v>
      </c>
    </row>
    <row r="82" spans="1:7">
      <c r="A82" s="5">
        <v>76</v>
      </c>
      <c r="B82" s="176" t="s">
        <v>262</v>
      </c>
      <c r="C82" s="132">
        <v>10</v>
      </c>
      <c r="D82" s="132">
        <v>64</v>
      </c>
      <c r="E82" s="161" t="s">
        <v>13</v>
      </c>
      <c r="F82" s="197" t="s">
        <v>118</v>
      </c>
      <c r="G82" s="3" t="s">
        <v>244</v>
      </c>
    </row>
    <row r="83" spans="1:7">
      <c r="A83" s="8">
        <v>77</v>
      </c>
      <c r="B83" s="4" t="s">
        <v>506</v>
      </c>
      <c r="C83" s="55">
        <v>10</v>
      </c>
      <c r="D83" s="142">
        <v>64</v>
      </c>
      <c r="E83" s="136" t="s">
        <v>13</v>
      </c>
      <c r="F83" s="186" t="s">
        <v>458</v>
      </c>
      <c r="G83" s="6" t="s">
        <v>459</v>
      </c>
    </row>
    <row r="84" spans="1:7">
      <c r="A84" s="5">
        <v>78</v>
      </c>
      <c r="B84" s="176" t="s">
        <v>263</v>
      </c>
      <c r="C84" s="132">
        <v>10</v>
      </c>
      <c r="D84" s="132">
        <v>63</v>
      </c>
      <c r="E84" s="161" t="s">
        <v>13</v>
      </c>
      <c r="F84" s="130" t="s">
        <v>118</v>
      </c>
      <c r="G84" s="3" t="s">
        <v>244</v>
      </c>
    </row>
    <row r="85" spans="1:7">
      <c r="A85" s="8">
        <v>79</v>
      </c>
      <c r="B85" s="189" t="s">
        <v>264</v>
      </c>
      <c r="C85" s="184">
        <v>10</v>
      </c>
      <c r="D85" s="184">
        <v>63</v>
      </c>
      <c r="E85" s="161" t="s">
        <v>13</v>
      </c>
      <c r="F85" s="130" t="s">
        <v>118</v>
      </c>
      <c r="G85" s="3" t="s">
        <v>244</v>
      </c>
    </row>
    <row r="86" spans="1:7">
      <c r="A86" s="5">
        <v>80</v>
      </c>
      <c r="B86" s="6" t="s">
        <v>384</v>
      </c>
      <c r="C86" s="185">
        <v>10</v>
      </c>
      <c r="D86" s="54">
        <v>62</v>
      </c>
      <c r="E86" s="137" t="s">
        <v>140</v>
      </c>
      <c r="F86" s="38" t="s">
        <v>360</v>
      </c>
      <c r="G86" s="7" t="s">
        <v>361</v>
      </c>
    </row>
    <row r="87" spans="1:7">
      <c r="A87" s="8">
        <v>81</v>
      </c>
      <c r="B87" s="6" t="s">
        <v>1394</v>
      </c>
      <c r="C87" s="54">
        <v>10</v>
      </c>
      <c r="D87" s="54">
        <v>62</v>
      </c>
      <c r="E87" s="55" t="s">
        <v>140</v>
      </c>
      <c r="F87" s="186" t="s">
        <v>1349</v>
      </c>
      <c r="G87" s="6" t="s">
        <v>1370</v>
      </c>
    </row>
    <row r="88" spans="1:7">
      <c r="A88" s="5">
        <v>82</v>
      </c>
      <c r="B88" s="179" t="s">
        <v>265</v>
      </c>
      <c r="C88" s="184">
        <v>10</v>
      </c>
      <c r="D88" s="184">
        <v>62</v>
      </c>
      <c r="E88" s="161" t="s">
        <v>13</v>
      </c>
      <c r="F88" s="130" t="s">
        <v>118</v>
      </c>
      <c r="G88" s="3" t="s">
        <v>244</v>
      </c>
    </row>
    <row r="89" spans="1:7">
      <c r="A89" s="8">
        <v>83</v>
      </c>
      <c r="B89" s="179" t="s">
        <v>266</v>
      </c>
      <c r="C89" s="184">
        <v>10</v>
      </c>
      <c r="D89" s="184">
        <v>62</v>
      </c>
      <c r="E89" s="161" t="s">
        <v>13</v>
      </c>
      <c r="F89" s="130" t="s">
        <v>118</v>
      </c>
      <c r="G89" s="3" t="s">
        <v>244</v>
      </c>
    </row>
    <row r="90" spans="1:7">
      <c r="A90" s="5">
        <v>84</v>
      </c>
      <c r="B90" s="6" t="s">
        <v>552</v>
      </c>
      <c r="C90" s="54">
        <v>10</v>
      </c>
      <c r="D90" s="54">
        <v>62</v>
      </c>
      <c r="E90" s="55" t="s">
        <v>13</v>
      </c>
      <c r="F90" s="186" t="s">
        <v>511</v>
      </c>
      <c r="G90" s="6" t="s">
        <v>512</v>
      </c>
    </row>
    <row r="91" spans="1:7" ht="25.5">
      <c r="A91" s="8">
        <v>85</v>
      </c>
      <c r="B91" s="38" t="s">
        <v>580</v>
      </c>
      <c r="C91" s="194">
        <v>10</v>
      </c>
      <c r="D91" s="194">
        <v>62</v>
      </c>
      <c r="E91" s="137" t="s">
        <v>13</v>
      </c>
      <c r="F91" s="38" t="s">
        <v>563</v>
      </c>
      <c r="G91" s="7" t="s">
        <v>572</v>
      </c>
    </row>
    <row r="92" spans="1:7">
      <c r="A92" s="5">
        <v>86</v>
      </c>
      <c r="B92" s="191" t="s">
        <v>794</v>
      </c>
      <c r="C92" s="193">
        <v>10</v>
      </c>
      <c r="D92" s="195">
        <v>62</v>
      </c>
      <c r="E92" s="134" t="s">
        <v>13</v>
      </c>
      <c r="F92" s="107" t="s">
        <v>586</v>
      </c>
      <c r="G92" s="34" t="s">
        <v>587</v>
      </c>
    </row>
    <row r="93" spans="1:7">
      <c r="A93" s="8">
        <v>87</v>
      </c>
      <c r="B93" s="191" t="s">
        <v>795</v>
      </c>
      <c r="C93" s="193">
        <v>10</v>
      </c>
      <c r="D93" s="195">
        <v>61</v>
      </c>
      <c r="E93" s="134" t="s">
        <v>13</v>
      </c>
      <c r="F93" s="107" t="s">
        <v>586</v>
      </c>
      <c r="G93" s="34" t="s">
        <v>587</v>
      </c>
    </row>
    <row r="94" spans="1:7">
      <c r="A94" s="5">
        <v>88</v>
      </c>
      <c r="B94" s="45" t="s">
        <v>385</v>
      </c>
      <c r="C94" s="185">
        <v>10</v>
      </c>
      <c r="D94" s="185">
        <v>60</v>
      </c>
      <c r="E94" s="137" t="s">
        <v>13</v>
      </c>
      <c r="F94" s="38" t="s">
        <v>360</v>
      </c>
      <c r="G94" s="7" t="s">
        <v>361</v>
      </c>
    </row>
    <row r="95" spans="1:7">
      <c r="A95" s="8">
        <v>89</v>
      </c>
      <c r="B95" s="6" t="s">
        <v>553</v>
      </c>
      <c r="C95" s="54">
        <v>10</v>
      </c>
      <c r="D95" s="54">
        <v>59</v>
      </c>
      <c r="E95" s="55" t="s">
        <v>13</v>
      </c>
      <c r="F95" s="186" t="s">
        <v>511</v>
      </c>
      <c r="G95" s="6" t="s">
        <v>512</v>
      </c>
    </row>
    <row r="96" spans="1:7">
      <c r="A96" s="5">
        <v>90</v>
      </c>
      <c r="B96" s="179" t="s">
        <v>267</v>
      </c>
      <c r="C96" s="184">
        <v>10</v>
      </c>
      <c r="D96" s="184">
        <v>58</v>
      </c>
      <c r="E96" s="161" t="s">
        <v>13</v>
      </c>
      <c r="F96" s="130" t="s">
        <v>118</v>
      </c>
      <c r="G96" s="3" t="s">
        <v>244</v>
      </c>
    </row>
    <row r="97" spans="1:7">
      <c r="A97" s="8">
        <v>91</v>
      </c>
      <c r="B97" s="176" t="s">
        <v>268</v>
      </c>
      <c r="C97" s="132">
        <v>10</v>
      </c>
      <c r="D97" s="132">
        <v>58</v>
      </c>
      <c r="E97" s="161" t="s">
        <v>13</v>
      </c>
      <c r="F97" s="33" t="s">
        <v>118</v>
      </c>
      <c r="G97" s="2" t="s">
        <v>244</v>
      </c>
    </row>
    <row r="98" spans="1:7">
      <c r="A98" s="5">
        <v>92</v>
      </c>
      <c r="B98" s="5" t="s">
        <v>1230</v>
      </c>
      <c r="C98" s="137">
        <v>10</v>
      </c>
      <c r="D98" s="137">
        <v>57</v>
      </c>
      <c r="E98" s="137" t="s">
        <v>9</v>
      </c>
      <c r="F98" s="1" t="s">
        <v>1231</v>
      </c>
      <c r="G98" s="5" t="s">
        <v>1232</v>
      </c>
    </row>
    <row r="99" spans="1:7">
      <c r="A99" s="8">
        <v>93</v>
      </c>
      <c r="B99" s="176" t="s">
        <v>269</v>
      </c>
      <c r="C99" s="132">
        <v>10</v>
      </c>
      <c r="D99" s="132">
        <v>57</v>
      </c>
      <c r="E99" s="161" t="s">
        <v>13</v>
      </c>
      <c r="F99" s="33" t="s">
        <v>118</v>
      </c>
      <c r="G99" s="2" t="s">
        <v>244</v>
      </c>
    </row>
    <row r="100" spans="1:7">
      <c r="A100" s="5">
        <v>94</v>
      </c>
      <c r="B100" s="176" t="s">
        <v>270</v>
      </c>
      <c r="C100" s="132">
        <v>10</v>
      </c>
      <c r="D100" s="132">
        <v>57</v>
      </c>
      <c r="E100" s="161" t="s">
        <v>13</v>
      </c>
      <c r="F100" s="33" t="s">
        <v>118</v>
      </c>
      <c r="G100" s="2" t="s">
        <v>244</v>
      </c>
    </row>
    <row r="101" spans="1:7">
      <c r="A101" s="8">
        <v>95</v>
      </c>
      <c r="B101" s="31" t="s">
        <v>796</v>
      </c>
      <c r="C101" s="147">
        <v>10</v>
      </c>
      <c r="D101" s="134">
        <v>57</v>
      </c>
      <c r="E101" s="134" t="s">
        <v>13</v>
      </c>
      <c r="F101" s="106" t="s">
        <v>586</v>
      </c>
      <c r="G101" s="28" t="s">
        <v>587</v>
      </c>
    </row>
    <row r="102" spans="1:7" ht="25.5">
      <c r="A102" s="5">
        <v>96</v>
      </c>
      <c r="B102" s="2" t="s">
        <v>1133</v>
      </c>
      <c r="C102" s="137">
        <v>10</v>
      </c>
      <c r="D102" s="137">
        <v>57</v>
      </c>
      <c r="E102" s="55" t="s">
        <v>13</v>
      </c>
      <c r="F102" s="100" t="s">
        <v>1121</v>
      </c>
      <c r="G102" s="2" t="s">
        <v>1122</v>
      </c>
    </row>
    <row r="103" spans="1:7">
      <c r="A103" s="8">
        <v>97</v>
      </c>
      <c r="B103" s="176" t="s">
        <v>271</v>
      </c>
      <c r="C103" s="132">
        <v>10</v>
      </c>
      <c r="D103" s="132">
        <v>56</v>
      </c>
      <c r="E103" s="161" t="s">
        <v>13</v>
      </c>
      <c r="F103" s="33" t="s">
        <v>118</v>
      </c>
      <c r="G103" s="2" t="s">
        <v>244</v>
      </c>
    </row>
    <row r="104" spans="1:7">
      <c r="A104" s="5">
        <v>98</v>
      </c>
      <c r="B104" s="176" t="s">
        <v>272</v>
      </c>
      <c r="C104" s="132">
        <v>10</v>
      </c>
      <c r="D104" s="132">
        <v>56</v>
      </c>
      <c r="E104" s="161" t="s">
        <v>13</v>
      </c>
      <c r="F104" s="33" t="s">
        <v>118</v>
      </c>
      <c r="G104" s="2" t="s">
        <v>244</v>
      </c>
    </row>
    <row r="105" spans="1:7">
      <c r="A105" s="8">
        <v>99</v>
      </c>
      <c r="B105" s="176" t="s">
        <v>273</v>
      </c>
      <c r="C105" s="132">
        <v>10</v>
      </c>
      <c r="D105" s="132">
        <v>56</v>
      </c>
      <c r="E105" s="161" t="s">
        <v>13</v>
      </c>
      <c r="F105" s="33" t="s">
        <v>118</v>
      </c>
      <c r="G105" s="2" t="s">
        <v>244</v>
      </c>
    </row>
    <row r="106" spans="1:7">
      <c r="A106" s="5">
        <v>100</v>
      </c>
      <c r="B106" s="5" t="s">
        <v>386</v>
      </c>
      <c r="C106" s="137">
        <v>10</v>
      </c>
      <c r="D106" s="166">
        <v>56</v>
      </c>
      <c r="E106" s="137" t="s">
        <v>13</v>
      </c>
      <c r="F106" s="58" t="s">
        <v>360</v>
      </c>
      <c r="G106" s="44" t="s">
        <v>361</v>
      </c>
    </row>
    <row r="107" spans="1:7">
      <c r="A107" s="8">
        <v>101</v>
      </c>
      <c r="B107" s="4" t="s">
        <v>554</v>
      </c>
      <c r="C107" s="55">
        <v>10</v>
      </c>
      <c r="D107" s="55">
        <v>55</v>
      </c>
      <c r="E107" s="133" t="s">
        <v>13</v>
      </c>
      <c r="F107" s="187" t="s">
        <v>511</v>
      </c>
      <c r="G107" s="4" t="s">
        <v>512</v>
      </c>
    </row>
    <row r="108" spans="1:7">
      <c r="A108" s="5">
        <v>102</v>
      </c>
      <c r="B108" s="176" t="s">
        <v>274</v>
      </c>
      <c r="C108" s="132">
        <v>10</v>
      </c>
      <c r="D108" s="132">
        <v>54</v>
      </c>
      <c r="E108" s="161" t="s">
        <v>13</v>
      </c>
      <c r="F108" s="130" t="s">
        <v>118</v>
      </c>
      <c r="G108" s="2" t="s">
        <v>244</v>
      </c>
    </row>
    <row r="109" spans="1:7">
      <c r="A109" s="8">
        <v>103</v>
      </c>
      <c r="B109" s="176" t="s">
        <v>275</v>
      </c>
      <c r="C109" s="132">
        <v>10</v>
      </c>
      <c r="D109" s="132">
        <v>54</v>
      </c>
      <c r="E109" s="161" t="s">
        <v>13</v>
      </c>
      <c r="F109" s="130" t="s">
        <v>118</v>
      </c>
      <c r="G109" s="2" t="s">
        <v>244</v>
      </c>
    </row>
    <row r="110" spans="1:7">
      <c r="A110" s="5">
        <v>104</v>
      </c>
      <c r="B110" s="176" t="s">
        <v>276</v>
      </c>
      <c r="C110" s="132">
        <v>10</v>
      </c>
      <c r="D110" s="132">
        <v>54</v>
      </c>
      <c r="E110" s="161" t="s">
        <v>13</v>
      </c>
      <c r="F110" s="130" t="s">
        <v>118</v>
      </c>
      <c r="G110" s="2" t="s">
        <v>244</v>
      </c>
    </row>
    <row r="111" spans="1:7">
      <c r="A111" s="8">
        <v>105</v>
      </c>
      <c r="B111" s="176" t="s">
        <v>277</v>
      </c>
      <c r="C111" s="132">
        <v>10</v>
      </c>
      <c r="D111" s="132">
        <v>54</v>
      </c>
      <c r="E111" s="161" t="s">
        <v>13</v>
      </c>
      <c r="F111" s="130" t="s">
        <v>118</v>
      </c>
      <c r="G111" s="2" t="s">
        <v>244</v>
      </c>
    </row>
    <row r="112" spans="1:7">
      <c r="A112" s="5">
        <v>106</v>
      </c>
      <c r="B112" s="176" t="s">
        <v>278</v>
      </c>
      <c r="C112" s="132">
        <v>10</v>
      </c>
      <c r="D112" s="132">
        <v>54</v>
      </c>
      <c r="E112" s="161" t="s">
        <v>13</v>
      </c>
      <c r="F112" s="130" t="s">
        <v>118</v>
      </c>
      <c r="G112" s="2" t="s">
        <v>244</v>
      </c>
    </row>
    <row r="113" spans="1:7">
      <c r="A113" s="8">
        <v>107</v>
      </c>
      <c r="B113" s="31" t="s">
        <v>797</v>
      </c>
      <c r="C113" s="147">
        <v>10</v>
      </c>
      <c r="D113" s="134">
        <v>54</v>
      </c>
      <c r="E113" s="134" t="s">
        <v>13</v>
      </c>
      <c r="F113" s="107" t="s">
        <v>586</v>
      </c>
      <c r="G113" s="28" t="s">
        <v>587</v>
      </c>
    </row>
    <row r="114" spans="1:7">
      <c r="A114" s="5">
        <v>108</v>
      </c>
      <c r="B114" s="4" t="s">
        <v>884</v>
      </c>
      <c r="C114" s="55">
        <v>10</v>
      </c>
      <c r="D114" s="55">
        <v>54</v>
      </c>
      <c r="E114" s="134" t="s">
        <v>13</v>
      </c>
      <c r="F114" s="186" t="s">
        <v>810</v>
      </c>
      <c r="G114" s="63" t="s">
        <v>821</v>
      </c>
    </row>
    <row r="115" spans="1:7">
      <c r="A115" s="8">
        <v>109</v>
      </c>
      <c r="B115" s="176" t="s">
        <v>279</v>
      </c>
      <c r="C115" s="132">
        <v>10</v>
      </c>
      <c r="D115" s="132">
        <v>53</v>
      </c>
      <c r="E115" s="161" t="s">
        <v>13</v>
      </c>
      <c r="F115" s="130" t="s">
        <v>118</v>
      </c>
      <c r="G115" s="2" t="s">
        <v>244</v>
      </c>
    </row>
    <row r="116" spans="1:7">
      <c r="A116" s="5">
        <v>110</v>
      </c>
      <c r="B116" s="176" t="s">
        <v>280</v>
      </c>
      <c r="C116" s="132">
        <v>10</v>
      </c>
      <c r="D116" s="132">
        <v>53</v>
      </c>
      <c r="E116" s="161" t="s">
        <v>13</v>
      </c>
      <c r="F116" s="130" t="s">
        <v>118</v>
      </c>
      <c r="G116" s="2" t="s">
        <v>244</v>
      </c>
    </row>
    <row r="117" spans="1:7">
      <c r="A117" s="8">
        <v>111</v>
      </c>
      <c r="B117" s="176" t="s">
        <v>281</v>
      </c>
      <c r="C117" s="132">
        <v>10</v>
      </c>
      <c r="D117" s="132">
        <v>53</v>
      </c>
      <c r="E117" s="161" t="s">
        <v>13</v>
      </c>
      <c r="F117" s="130" t="s">
        <v>118</v>
      </c>
      <c r="G117" s="2" t="s">
        <v>244</v>
      </c>
    </row>
    <row r="118" spans="1:7">
      <c r="A118" s="5">
        <v>112</v>
      </c>
      <c r="B118" s="4" t="s">
        <v>1338</v>
      </c>
      <c r="C118" s="55">
        <v>10</v>
      </c>
      <c r="D118" s="132">
        <v>53</v>
      </c>
      <c r="E118" s="55" t="s">
        <v>13</v>
      </c>
      <c r="F118" s="186" t="s">
        <v>1245</v>
      </c>
      <c r="G118" s="4" t="s">
        <v>1296</v>
      </c>
    </row>
    <row r="119" spans="1:7">
      <c r="A119" s="8">
        <v>113</v>
      </c>
      <c r="B119" s="4" t="s">
        <v>1339</v>
      </c>
      <c r="C119" s="55">
        <v>10</v>
      </c>
      <c r="D119" s="132">
        <v>53</v>
      </c>
      <c r="E119" s="55" t="s">
        <v>13</v>
      </c>
      <c r="F119" s="186" t="s">
        <v>1245</v>
      </c>
      <c r="G119" s="4" t="s">
        <v>1296</v>
      </c>
    </row>
    <row r="120" spans="1:7">
      <c r="A120" s="5">
        <v>114</v>
      </c>
      <c r="B120" s="176" t="s">
        <v>282</v>
      </c>
      <c r="C120" s="132">
        <v>10</v>
      </c>
      <c r="D120" s="132">
        <v>52</v>
      </c>
      <c r="E120" s="161" t="s">
        <v>13</v>
      </c>
      <c r="F120" s="130" t="s">
        <v>118</v>
      </c>
      <c r="G120" s="2" t="s">
        <v>244</v>
      </c>
    </row>
    <row r="121" spans="1:7">
      <c r="A121" s="8">
        <v>115</v>
      </c>
      <c r="B121" s="176" t="s">
        <v>283</v>
      </c>
      <c r="C121" s="132">
        <v>10</v>
      </c>
      <c r="D121" s="132">
        <v>52</v>
      </c>
      <c r="E121" s="161" t="s">
        <v>13</v>
      </c>
      <c r="F121" s="130" t="s">
        <v>118</v>
      </c>
      <c r="G121" s="2" t="s">
        <v>244</v>
      </c>
    </row>
    <row r="122" spans="1:7">
      <c r="A122" s="5">
        <v>116</v>
      </c>
      <c r="B122" s="176" t="s">
        <v>284</v>
      </c>
      <c r="C122" s="132">
        <v>10</v>
      </c>
      <c r="D122" s="55">
        <v>52</v>
      </c>
      <c r="E122" s="161" t="s">
        <v>13</v>
      </c>
      <c r="F122" s="130" t="s">
        <v>118</v>
      </c>
      <c r="G122" s="2" t="s">
        <v>244</v>
      </c>
    </row>
    <row r="123" spans="1:7">
      <c r="A123" s="8">
        <v>117</v>
      </c>
      <c r="B123" s="16" t="s">
        <v>1204</v>
      </c>
      <c r="C123" s="180">
        <v>10</v>
      </c>
      <c r="D123" s="181">
        <v>52</v>
      </c>
      <c r="E123" s="182" t="s">
        <v>13</v>
      </c>
      <c r="F123" s="46" t="s">
        <v>1157</v>
      </c>
      <c r="G123" s="19" t="s">
        <v>1158</v>
      </c>
    </row>
    <row r="124" spans="1:7">
      <c r="A124" s="5">
        <v>118</v>
      </c>
      <c r="B124" s="4" t="s">
        <v>1340</v>
      </c>
      <c r="C124" s="55">
        <v>10</v>
      </c>
      <c r="D124" s="132">
        <v>52</v>
      </c>
      <c r="E124" s="55" t="s">
        <v>13</v>
      </c>
      <c r="F124" s="186" t="s">
        <v>1245</v>
      </c>
      <c r="G124" s="4" t="s">
        <v>1296</v>
      </c>
    </row>
    <row r="125" spans="1:7">
      <c r="A125" s="8">
        <v>119</v>
      </c>
      <c r="B125" s="4" t="s">
        <v>885</v>
      </c>
      <c r="C125" s="55">
        <v>10</v>
      </c>
      <c r="D125" s="55">
        <v>51</v>
      </c>
      <c r="E125" s="134" t="s">
        <v>13</v>
      </c>
      <c r="F125" s="186" t="s">
        <v>810</v>
      </c>
      <c r="G125" s="63" t="s">
        <v>821</v>
      </c>
    </row>
    <row r="126" spans="1:7">
      <c r="A126" s="5">
        <v>120</v>
      </c>
      <c r="B126" s="16" t="s">
        <v>1205</v>
      </c>
      <c r="C126" s="180">
        <v>10</v>
      </c>
      <c r="D126" s="181">
        <v>51</v>
      </c>
      <c r="E126" s="182" t="s">
        <v>13</v>
      </c>
      <c r="F126" s="46" t="s">
        <v>1157</v>
      </c>
      <c r="G126" s="19" t="s">
        <v>1158</v>
      </c>
    </row>
    <row r="127" spans="1:7">
      <c r="A127" s="8">
        <v>121</v>
      </c>
      <c r="B127" s="176" t="s">
        <v>285</v>
      </c>
      <c r="C127" s="132">
        <v>10</v>
      </c>
      <c r="D127" s="132">
        <v>50</v>
      </c>
      <c r="E127" s="161" t="s">
        <v>13</v>
      </c>
      <c r="F127" s="130" t="s">
        <v>118</v>
      </c>
      <c r="G127" s="2" t="s">
        <v>244</v>
      </c>
    </row>
    <row r="128" spans="1:7">
      <c r="A128" s="5">
        <v>122</v>
      </c>
      <c r="B128" s="4" t="s">
        <v>286</v>
      </c>
      <c r="C128" s="132">
        <v>10</v>
      </c>
      <c r="D128" s="132">
        <v>50</v>
      </c>
      <c r="E128" s="161" t="s">
        <v>13</v>
      </c>
      <c r="F128" s="130" t="s">
        <v>118</v>
      </c>
      <c r="G128" s="2" t="s">
        <v>244</v>
      </c>
    </row>
    <row r="129" spans="1:7">
      <c r="A129" s="8">
        <v>123</v>
      </c>
      <c r="B129" s="176" t="s">
        <v>287</v>
      </c>
      <c r="C129" s="132">
        <v>10</v>
      </c>
      <c r="D129" s="132">
        <v>50</v>
      </c>
      <c r="E129" s="161" t="s">
        <v>13</v>
      </c>
      <c r="F129" s="130" t="s">
        <v>118</v>
      </c>
      <c r="G129" s="2" t="s">
        <v>244</v>
      </c>
    </row>
    <row r="130" spans="1:7">
      <c r="A130" s="5">
        <v>124</v>
      </c>
      <c r="B130" s="4" t="s">
        <v>288</v>
      </c>
      <c r="C130" s="132">
        <v>10</v>
      </c>
      <c r="D130" s="132">
        <v>50</v>
      </c>
      <c r="E130" s="161" t="s">
        <v>13</v>
      </c>
      <c r="F130" s="130" t="s">
        <v>118</v>
      </c>
      <c r="G130" s="2" t="s">
        <v>244</v>
      </c>
    </row>
    <row r="131" spans="1:7">
      <c r="A131" s="8">
        <v>125</v>
      </c>
      <c r="B131" s="4" t="s">
        <v>289</v>
      </c>
      <c r="C131" s="132">
        <v>10</v>
      </c>
      <c r="D131" s="132">
        <v>50</v>
      </c>
      <c r="E131" s="161" t="s">
        <v>13</v>
      </c>
      <c r="F131" s="130" t="s">
        <v>118</v>
      </c>
      <c r="G131" s="2" t="s">
        <v>244</v>
      </c>
    </row>
    <row r="132" spans="1:7">
      <c r="A132" s="5">
        <v>126</v>
      </c>
      <c r="B132" s="16" t="s">
        <v>1206</v>
      </c>
      <c r="C132" s="180">
        <v>10</v>
      </c>
      <c r="D132" s="181">
        <v>49</v>
      </c>
      <c r="E132" s="182" t="s">
        <v>13</v>
      </c>
      <c r="F132" s="46" t="s">
        <v>1157</v>
      </c>
      <c r="G132" s="19" t="s">
        <v>1158</v>
      </c>
    </row>
    <row r="133" spans="1:7" ht="25.5">
      <c r="A133" s="8">
        <v>127</v>
      </c>
      <c r="B133" s="2" t="s">
        <v>1134</v>
      </c>
      <c r="C133" s="137">
        <v>10</v>
      </c>
      <c r="D133" s="137">
        <v>48</v>
      </c>
      <c r="E133" s="55" t="s">
        <v>13</v>
      </c>
      <c r="F133" s="103" t="s">
        <v>1121</v>
      </c>
      <c r="G133" s="2" t="s">
        <v>1122</v>
      </c>
    </row>
    <row r="134" spans="1:7">
      <c r="A134" s="5">
        <v>128</v>
      </c>
      <c r="B134" s="2" t="s">
        <v>1441</v>
      </c>
      <c r="C134" s="55">
        <v>10</v>
      </c>
      <c r="D134" s="55">
        <v>47</v>
      </c>
      <c r="E134" s="55" t="s">
        <v>9</v>
      </c>
      <c r="F134" s="103" t="s">
        <v>1408</v>
      </c>
      <c r="G134" s="61" t="s">
        <v>1409</v>
      </c>
    </row>
    <row r="135" spans="1:7">
      <c r="A135" s="8">
        <v>129</v>
      </c>
      <c r="B135" s="13" t="s">
        <v>387</v>
      </c>
      <c r="C135" s="137">
        <v>10</v>
      </c>
      <c r="D135" s="137">
        <v>47</v>
      </c>
      <c r="E135" s="137" t="s">
        <v>13</v>
      </c>
      <c r="F135" s="38" t="s">
        <v>360</v>
      </c>
      <c r="G135" s="5" t="s">
        <v>361</v>
      </c>
    </row>
    <row r="136" spans="1:7">
      <c r="A136" s="5">
        <v>130</v>
      </c>
      <c r="B136" s="2" t="s">
        <v>107</v>
      </c>
      <c r="C136" s="55">
        <v>10</v>
      </c>
      <c r="D136" s="55">
        <v>45</v>
      </c>
      <c r="E136" s="55" t="s">
        <v>13</v>
      </c>
      <c r="F136" s="103" t="s">
        <v>79</v>
      </c>
      <c r="G136" s="5" t="s">
        <v>73</v>
      </c>
    </row>
    <row r="137" spans="1:7">
      <c r="A137" s="8">
        <v>131</v>
      </c>
      <c r="B137" s="11" t="s">
        <v>555</v>
      </c>
      <c r="C137" s="55">
        <v>10</v>
      </c>
      <c r="D137" s="55">
        <v>45</v>
      </c>
      <c r="E137" s="133" t="s">
        <v>13</v>
      </c>
      <c r="F137" s="187" t="s">
        <v>511</v>
      </c>
      <c r="G137" s="4" t="s">
        <v>512</v>
      </c>
    </row>
    <row r="138" spans="1:7">
      <c r="A138" s="5">
        <v>132</v>
      </c>
      <c r="B138" s="11" t="s">
        <v>556</v>
      </c>
      <c r="C138" s="55">
        <v>10</v>
      </c>
      <c r="D138" s="55">
        <v>45</v>
      </c>
      <c r="E138" s="133" t="s">
        <v>13</v>
      </c>
      <c r="F138" s="187" t="s">
        <v>511</v>
      </c>
      <c r="G138" s="4" t="s">
        <v>512</v>
      </c>
    </row>
    <row r="139" spans="1:7">
      <c r="A139" s="8">
        <v>133</v>
      </c>
      <c r="B139" s="8" t="s">
        <v>974</v>
      </c>
      <c r="C139" s="132">
        <v>10</v>
      </c>
      <c r="D139" s="132">
        <v>44</v>
      </c>
      <c r="E139" s="132" t="s">
        <v>13</v>
      </c>
      <c r="F139" s="19" t="s">
        <v>928</v>
      </c>
      <c r="G139" s="8" t="s">
        <v>929</v>
      </c>
    </row>
    <row r="140" spans="1:7" ht="25.5">
      <c r="A140" s="5">
        <v>134</v>
      </c>
      <c r="B140" s="2" t="s">
        <v>1135</v>
      </c>
      <c r="C140" s="55">
        <v>10</v>
      </c>
      <c r="D140" s="55">
        <v>44</v>
      </c>
      <c r="E140" s="55" t="s">
        <v>13</v>
      </c>
      <c r="F140" s="100" t="s">
        <v>1121</v>
      </c>
      <c r="G140" s="2" t="s">
        <v>1122</v>
      </c>
    </row>
    <row r="141" spans="1:7">
      <c r="A141" s="8">
        <v>135</v>
      </c>
      <c r="B141" s="11" t="s">
        <v>1395</v>
      </c>
      <c r="C141" s="55">
        <v>10</v>
      </c>
      <c r="D141" s="55">
        <v>44</v>
      </c>
      <c r="E141" s="55" t="s">
        <v>13</v>
      </c>
      <c r="F141" s="187" t="s">
        <v>1349</v>
      </c>
      <c r="G141" s="4" t="s">
        <v>1370</v>
      </c>
    </row>
    <row r="142" spans="1:7">
      <c r="A142" s="5">
        <v>136</v>
      </c>
      <c r="B142" s="42" t="s">
        <v>1446</v>
      </c>
      <c r="C142" s="55">
        <v>10</v>
      </c>
      <c r="D142" s="55">
        <v>43</v>
      </c>
      <c r="E142" s="55" t="s">
        <v>9</v>
      </c>
      <c r="F142" s="100" t="s">
        <v>1141</v>
      </c>
      <c r="G142" s="33" t="s">
        <v>1447</v>
      </c>
    </row>
    <row r="143" spans="1:7">
      <c r="A143" s="8">
        <v>137</v>
      </c>
      <c r="B143" s="11" t="s">
        <v>1396</v>
      </c>
      <c r="C143" s="55">
        <v>10</v>
      </c>
      <c r="D143" s="55">
        <v>43</v>
      </c>
      <c r="E143" s="55" t="s">
        <v>140</v>
      </c>
      <c r="F143" s="187" t="s">
        <v>1349</v>
      </c>
      <c r="G143" s="4" t="s">
        <v>1370</v>
      </c>
    </row>
    <row r="144" spans="1:7">
      <c r="A144" s="5">
        <v>138</v>
      </c>
      <c r="B144" s="190" t="s">
        <v>388</v>
      </c>
      <c r="C144" s="137">
        <v>10</v>
      </c>
      <c r="D144" s="137">
        <v>43</v>
      </c>
      <c r="E144" s="137" t="s">
        <v>13</v>
      </c>
      <c r="F144" s="1" t="s">
        <v>360</v>
      </c>
      <c r="G144" s="5" t="s">
        <v>361</v>
      </c>
    </row>
    <row r="145" spans="1:7">
      <c r="A145" s="8">
        <v>139</v>
      </c>
      <c r="B145" s="2" t="s">
        <v>1442</v>
      </c>
      <c r="C145" s="55">
        <v>10</v>
      </c>
      <c r="D145" s="55">
        <v>43</v>
      </c>
      <c r="E145" s="55" t="s">
        <v>13</v>
      </c>
      <c r="F145" s="100" t="s">
        <v>1408</v>
      </c>
      <c r="G145" s="2" t="s">
        <v>1409</v>
      </c>
    </row>
    <row r="146" spans="1:7">
      <c r="A146" s="5">
        <v>140</v>
      </c>
      <c r="B146" s="5" t="s">
        <v>1233</v>
      </c>
      <c r="C146" s="137">
        <v>10</v>
      </c>
      <c r="D146" s="137">
        <v>42</v>
      </c>
      <c r="E146" s="137" t="s">
        <v>13</v>
      </c>
      <c r="F146" s="1" t="s">
        <v>1231</v>
      </c>
      <c r="G146" s="5" t="s">
        <v>1232</v>
      </c>
    </row>
    <row r="147" spans="1:7">
      <c r="A147" s="8">
        <v>141</v>
      </c>
      <c r="B147" s="2" t="s">
        <v>389</v>
      </c>
      <c r="C147" s="137">
        <v>10</v>
      </c>
      <c r="D147" s="137">
        <v>41</v>
      </c>
      <c r="E147" s="137" t="s">
        <v>13</v>
      </c>
      <c r="F147" s="1" t="s">
        <v>360</v>
      </c>
      <c r="G147" s="5" t="s">
        <v>361</v>
      </c>
    </row>
    <row r="148" spans="1:7">
      <c r="A148" s="5">
        <v>142</v>
      </c>
      <c r="B148" s="4" t="s">
        <v>557</v>
      </c>
      <c r="C148" s="55">
        <v>10</v>
      </c>
      <c r="D148" s="55">
        <v>41</v>
      </c>
      <c r="E148" s="133" t="s">
        <v>13</v>
      </c>
      <c r="F148" s="187" t="s">
        <v>511</v>
      </c>
      <c r="G148" s="4" t="s">
        <v>512</v>
      </c>
    </row>
    <row r="149" spans="1:7">
      <c r="A149" s="8">
        <v>143</v>
      </c>
      <c r="B149" s="192" t="s">
        <v>798</v>
      </c>
      <c r="C149" s="147">
        <v>10</v>
      </c>
      <c r="D149" s="134">
        <v>41</v>
      </c>
      <c r="E149" s="134" t="s">
        <v>13</v>
      </c>
      <c r="F149" s="106" t="s">
        <v>586</v>
      </c>
      <c r="G149" s="28" t="s">
        <v>587</v>
      </c>
    </row>
    <row r="150" spans="1:7">
      <c r="A150" s="5">
        <v>144</v>
      </c>
      <c r="B150" s="4" t="s">
        <v>1397</v>
      </c>
      <c r="C150" s="55">
        <v>10</v>
      </c>
      <c r="D150" s="55">
        <v>41</v>
      </c>
      <c r="E150" s="55" t="s">
        <v>13</v>
      </c>
      <c r="F150" s="187" t="s">
        <v>1349</v>
      </c>
      <c r="G150" s="4" t="s">
        <v>1370</v>
      </c>
    </row>
    <row r="151" spans="1:7">
      <c r="A151" s="8">
        <v>145</v>
      </c>
      <c r="B151" s="2" t="s">
        <v>1448</v>
      </c>
      <c r="C151" s="55">
        <v>10</v>
      </c>
      <c r="D151" s="55">
        <v>41</v>
      </c>
      <c r="E151" s="55" t="s">
        <v>13</v>
      </c>
      <c r="F151" s="100" t="s">
        <v>1141</v>
      </c>
      <c r="G151" s="33" t="s">
        <v>1447</v>
      </c>
    </row>
    <row r="152" spans="1:7">
      <c r="A152" s="5">
        <v>146</v>
      </c>
      <c r="B152" s="12" t="s">
        <v>408</v>
      </c>
      <c r="C152" s="136">
        <v>10</v>
      </c>
      <c r="D152" s="136">
        <v>40</v>
      </c>
      <c r="E152" s="137" t="s">
        <v>9</v>
      </c>
      <c r="F152" s="86" t="s">
        <v>392</v>
      </c>
      <c r="G152" s="12" t="s">
        <v>409</v>
      </c>
    </row>
    <row r="153" spans="1:7">
      <c r="A153" s="8">
        <v>147</v>
      </c>
      <c r="B153" s="5" t="s">
        <v>1234</v>
      </c>
      <c r="C153" s="137">
        <v>10</v>
      </c>
      <c r="D153" s="137">
        <v>40</v>
      </c>
      <c r="E153" s="137" t="s">
        <v>13</v>
      </c>
      <c r="F153" s="38" t="s">
        <v>1231</v>
      </c>
      <c r="G153" s="5" t="s">
        <v>1232</v>
      </c>
    </row>
    <row r="154" spans="1:7">
      <c r="A154" s="5">
        <v>148</v>
      </c>
      <c r="B154" s="2" t="s">
        <v>1443</v>
      </c>
      <c r="C154" s="55">
        <v>10</v>
      </c>
      <c r="D154" s="55">
        <v>40</v>
      </c>
      <c r="E154" s="55" t="s">
        <v>13</v>
      </c>
      <c r="F154" s="103" t="s">
        <v>1408</v>
      </c>
      <c r="G154" s="2" t="s">
        <v>1409</v>
      </c>
    </row>
    <row r="155" spans="1:7">
      <c r="A155" s="8">
        <v>149</v>
      </c>
      <c r="B155" s="2" t="s">
        <v>108</v>
      </c>
      <c r="C155" s="55">
        <v>10</v>
      </c>
      <c r="D155" s="55">
        <v>40</v>
      </c>
      <c r="E155" s="55" t="s">
        <v>92</v>
      </c>
      <c r="F155" s="103" t="s">
        <v>79</v>
      </c>
      <c r="G155" s="5" t="s">
        <v>73</v>
      </c>
    </row>
    <row r="156" spans="1:7">
      <c r="A156" s="5">
        <v>150</v>
      </c>
      <c r="B156" s="5" t="s">
        <v>1235</v>
      </c>
      <c r="C156" s="137">
        <v>10</v>
      </c>
      <c r="D156" s="137">
        <v>39</v>
      </c>
      <c r="E156" s="137" t="s">
        <v>13</v>
      </c>
      <c r="F156" s="38" t="s">
        <v>1231</v>
      </c>
      <c r="G156" s="5" t="s">
        <v>1232</v>
      </c>
    </row>
    <row r="157" spans="1:7">
      <c r="A157" s="8">
        <v>151</v>
      </c>
      <c r="B157" s="2" t="s">
        <v>109</v>
      </c>
      <c r="C157" s="55">
        <v>10</v>
      </c>
      <c r="D157" s="55">
        <v>38</v>
      </c>
      <c r="E157" s="55" t="s">
        <v>13</v>
      </c>
      <c r="F157" s="103" t="s">
        <v>79</v>
      </c>
      <c r="G157" s="5" t="s">
        <v>73</v>
      </c>
    </row>
    <row r="158" spans="1:7" ht="25.5">
      <c r="A158" s="5">
        <v>152</v>
      </c>
      <c r="B158" s="4" t="s">
        <v>1225</v>
      </c>
      <c r="C158" s="55">
        <v>10</v>
      </c>
      <c r="D158" s="55">
        <v>37</v>
      </c>
      <c r="E158" s="55" t="s">
        <v>9</v>
      </c>
      <c r="F158" s="186" t="s">
        <v>1214</v>
      </c>
      <c r="G158" s="4" t="s">
        <v>1215</v>
      </c>
    </row>
    <row r="159" spans="1:7">
      <c r="A159" s="8">
        <v>153</v>
      </c>
      <c r="B159" s="2" t="s">
        <v>110</v>
      </c>
      <c r="C159" s="55">
        <v>10</v>
      </c>
      <c r="D159" s="55">
        <v>37</v>
      </c>
      <c r="E159" s="55" t="s">
        <v>13</v>
      </c>
      <c r="F159" s="103" t="s">
        <v>79</v>
      </c>
      <c r="G159" s="5" t="s">
        <v>73</v>
      </c>
    </row>
    <row r="160" spans="1:7">
      <c r="A160" s="5">
        <v>154</v>
      </c>
      <c r="B160" s="4" t="s">
        <v>558</v>
      </c>
      <c r="C160" s="55">
        <v>10</v>
      </c>
      <c r="D160" s="55">
        <v>36</v>
      </c>
      <c r="E160" s="133" t="s">
        <v>13</v>
      </c>
      <c r="F160" s="186" t="s">
        <v>511</v>
      </c>
      <c r="G160" s="4" t="s">
        <v>512</v>
      </c>
    </row>
    <row r="161" spans="1:7">
      <c r="A161" s="8">
        <v>155</v>
      </c>
      <c r="B161" s="2" t="s">
        <v>1449</v>
      </c>
      <c r="C161" s="55">
        <v>10</v>
      </c>
      <c r="D161" s="55">
        <v>36</v>
      </c>
      <c r="E161" s="55" t="s">
        <v>13</v>
      </c>
      <c r="F161" s="103" t="s">
        <v>1141</v>
      </c>
      <c r="G161" s="33" t="s">
        <v>1447</v>
      </c>
    </row>
    <row r="162" spans="1:7">
      <c r="A162" s="5">
        <v>156</v>
      </c>
      <c r="B162" s="31" t="s">
        <v>799</v>
      </c>
      <c r="C162" s="147">
        <v>10</v>
      </c>
      <c r="D162" s="134">
        <v>35</v>
      </c>
      <c r="E162" s="134" t="s">
        <v>13</v>
      </c>
      <c r="F162" s="107" t="s">
        <v>586</v>
      </c>
      <c r="G162" s="28" t="s">
        <v>587</v>
      </c>
    </row>
    <row r="163" spans="1:7" ht="25.5">
      <c r="A163" s="8">
        <v>157</v>
      </c>
      <c r="B163" s="39" t="s">
        <v>1226</v>
      </c>
      <c r="C163" s="55">
        <v>10</v>
      </c>
      <c r="D163" s="55">
        <v>35</v>
      </c>
      <c r="E163" s="55" t="s">
        <v>13</v>
      </c>
      <c r="F163" s="186" t="s">
        <v>1214</v>
      </c>
      <c r="G163" s="4" t="s">
        <v>1215</v>
      </c>
    </row>
    <row r="164" spans="1:7">
      <c r="A164" s="5">
        <v>158</v>
      </c>
      <c r="B164" s="5" t="s">
        <v>1236</v>
      </c>
      <c r="C164" s="137">
        <v>10</v>
      </c>
      <c r="D164" s="137">
        <v>35</v>
      </c>
      <c r="E164" s="137" t="s">
        <v>13</v>
      </c>
      <c r="F164" s="38" t="s">
        <v>1231</v>
      </c>
      <c r="G164" s="5" t="s">
        <v>1232</v>
      </c>
    </row>
    <row r="165" spans="1:7">
      <c r="A165" s="8">
        <v>159</v>
      </c>
      <c r="B165" s="2" t="s">
        <v>390</v>
      </c>
      <c r="C165" s="137">
        <v>10</v>
      </c>
      <c r="D165" s="55">
        <v>34</v>
      </c>
      <c r="E165" s="137" t="s">
        <v>13</v>
      </c>
      <c r="F165" s="38" t="s">
        <v>360</v>
      </c>
      <c r="G165" s="5" t="s">
        <v>361</v>
      </c>
    </row>
    <row r="166" spans="1:7">
      <c r="A166" s="5">
        <v>160</v>
      </c>
      <c r="B166" s="16" t="s">
        <v>1207</v>
      </c>
      <c r="C166" s="180">
        <v>10</v>
      </c>
      <c r="D166" s="181">
        <v>34</v>
      </c>
      <c r="E166" s="182" t="s">
        <v>13</v>
      </c>
      <c r="F166" s="46" t="s">
        <v>1157</v>
      </c>
      <c r="G166" s="19" t="s">
        <v>1158</v>
      </c>
    </row>
    <row r="167" spans="1:7" ht="25.5">
      <c r="A167" s="8">
        <v>161</v>
      </c>
      <c r="B167" s="4" t="s">
        <v>1227</v>
      </c>
      <c r="C167" s="133">
        <v>10</v>
      </c>
      <c r="D167" s="55">
        <v>34</v>
      </c>
      <c r="E167" s="55" t="s">
        <v>13</v>
      </c>
      <c r="F167" s="186" t="s">
        <v>1214</v>
      </c>
      <c r="G167" s="4" t="s">
        <v>1215</v>
      </c>
    </row>
    <row r="168" spans="1:7">
      <c r="A168" s="5">
        <v>162</v>
      </c>
      <c r="B168" s="4" t="s">
        <v>1341</v>
      </c>
      <c r="C168" s="55">
        <v>10</v>
      </c>
      <c r="D168" s="132">
        <v>34</v>
      </c>
      <c r="E168" s="55" t="s">
        <v>13</v>
      </c>
      <c r="F168" s="186" t="s">
        <v>1245</v>
      </c>
      <c r="G168" s="4" t="s">
        <v>1296</v>
      </c>
    </row>
    <row r="169" spans="1:7">
      <c r="A169" s="8">
        <v>163</v>
      </c>
      <c r="B169" s="16" t="s">
        <v>1208</v>
      </c>
      <c r="C169" s="180">
        <v>10</v>
      </c>
      <c r="D169" s="181">
        <v>33</v>
      </c>
      <c r="E169" s="182" t="s">
        <v>13</v>
      </c>
      <c r="F169" s="46" t="s">
        <v>1157</v>
      </c>
      <c r="G169" s="19" t="s">
        <v>1158</v>
      </c>
    </row>
    <row r="170" spans="1:7">
      <c r="A170" s="5">
        <v>164</v>
      </c>
      <c r="B170" s="21" t="s">
        <v>1209</v>
      </c>
      <c r="C170" s="180">
        <v>10</v>
      </c>
      <c r="D170" s="181">
        <v>30</v>
      </c>
      <c r="E170" s="182" t="s">
        <v>13</v>
      </c>
      <c r="F170" s="46" t="s">
        <v>1157</v>
      </c>
      <c r="G170" s="19" t="s">
        <v>1158</v>
      </c>
    </row>
    <row r="171" spans="1:7" ht="25.5">
      <c r="A171" s="8">
        <v>165</v>
      </c>
      <c r="B171" s="4" t="s">
        <v>1228</v>
      </c>
      <c r="C171" s="55">
        <v>10</v>
      </c>
      <c r="D171" s="55">
        <v>30</v>
      </c>
      <c r="E171" s="55" t="s">
        <v>13</v>
      </c>
      <c r="F171" s="187" t="s">
        <v>1214</v>
      </c>
      <c r="G171" s="4" t="s">
        <v>1215</v>
      </c>
    </row>
    <row r="172" spans="1:7">
      <c r="A172" s="5">
        <v>166</v>
      </c>
      <c r="B172" s="5" t="s">
        <v>1237</v>
      </c>
      <c r="C172" s="137">
        <v>10</v>
      </c>
      <c r="D172" s="137">
        <v>30</v>
      </c>
      <c r="E172" s="137" t="s">
        <v>13</v>
      </c>
      <c r="F172" s="1" t="s">
        <v>1231</v>
      </c>
      <c r="G172" s="5" t="s">
        <v>1232</v>
      </c>
    </row>
    <row r="173" spans="1:7">
      <c r="A173" s="8">
        <v>167</v>
      </c>
      <c r="B173" s="12" t="s">
        <v>410</v>
      </c>
      <c r="C173" s="136">
        <v>10</v>
      </c>
      <c r="D173" s="136">
        <v>27</v>
      </c>
      <c r="E173" s="136" t="s">
        <v>13</v>
      </c>
      <c r="F173" s="93" t="s">
        <v>392</v>
      </c>
      <c r="G173" s="12" t="s">
        <v>409</v>
      </c>
    </row>
    <row r="174" spans="1:7" ht="25.5">
      <c r="A174" s="5">
        <v>168</v>
      </c>
      <c r="B174" s="4" t="s">
        <v>1229</v>
      </c>
      <c r="C174" s="55">
        <v>10</v>
      </c>
      <c r="D174" s="55">
        <v>27</v>
      </c>
      <c r="E174" s="55" t="s">
        <v>13</v>
      </c>
      <c r="F174" s="187" t="s">
        <v>1214</v>
      </c>
      <c r="G174" s="4" t="s">
        <v>1215</v>
      </c>
    </row>
    <row r="175" spans="1:7">
      <c r="A175" s="8">
        <v>169</v>
      </c>
      <c r="B175" s="16" t="s">
        <v>1210</v>
      </c>
      <c r="C175" s="180">
        <v>10</v>
      </c>
      <c r="D175" s="181">
        <v>26</v>
      </c>
      <c r="E175" s="182" t="s">
        <v>13</v>
      </c>
      <c r="F175" s="19" t="s">
        <v>1157</v>
      </c>
      <c r="G175" s="19" t="s">
        <v>1158</v>
      </c>
    </row>
    <row r="176" spans="1:7">
      <c r="A176" s="5">
        <v>170</v>
      </c>
      <c r="B176" s="21" t="s">
        <v>1211</v>
      </c>
      <c r="C176" s="180">
        <v>10</v>
      </c>
      <c r="D176" s="181">
        <v>25</v>
      </c>
      <c r="E176" s="182" t="s">
        <v>13</v>
      </c>
      <c r="F176" s="19" t="s">
        <v>1157</v>
      </c>
      <c r="G176" s="19" t="s">
        <v>1158</v>
      </c>
    </row>
    <row r="177" spans="1:7">
      <c r="A177" s="8">
        <v>171</v>
      </c>
      <c r="B177" s="12" t="s">
        <v>411</v>
      </c>
      <c r="C177" s="136">
        <v>10</v>
      </c>
      <c r="D177" s="136">
        <v>24</v>
      </c>
      <c r="E177" s="136" t="s">
        <v>13</v>
      </c>
      <c r="F177" s="93" t="s">
        <v>392</v>
      </c>
      <c r="G177" s="12" t="s">
        <v>409</v>
      </c>
    </row>
    <row r="178" spans="1:7">
      <c r="A178" s="5">
        <v>172</v>
      </c>
      <c r="B178" s="12" t="s">
        <v>412</v>
      </c>
      <c r="C178" s="136">
        <v>10</v>
      </c>
      <c r="D178" s="136">
        <v>23</v>
      </c>
      <c r="E178" s="137" t="s">
        <v>13</v>
      </c>
      <c r="F178" s="86" t="s">
        <v>392</v>
      </c>
      <c r="G178" s="12" t="s">
        <v>409</v>
      </c>
    </row>
    <row r="179" spans="1:7">
      <c r="A179" s="8">
        <v>173</v>
      </c>
      <c r="B179" s="12" t="s">
        <v>413</v>
      </c>
      <c r="C179" s="136">
        <v>10</v>
      </c>
      <c r="D179" s="136">
        <v>21</v>
      </c>
      <c r="E179" s="136" t="s">
        <v>13</v>
      </c>
      <c r="F179" s="86" t="s">
        <v>392</v>
      </c>
      <c r="G179" s="12" t="s">
        <v>409</v>
      </c>
    </row>
    <row r="180" spans="1:7">
      <c r="A180" s="5">
        <v>174</v>
      </c>
      <c r="B180" s="16" t="s">
        <v>1212</v>
      </c>
      <c r="C180" s="180">
        <v>10</v>
      </c>
      <c r="D180" s="181">
        <v>20</v>
      </c>
      <c r="E180" s="182" t="s">
        <v>13</v>
      </c>
      <c r="F180" s="46" t="s">
        <v>1157</v>
      </c>
      <c r="G180" s="19" t="s">
        <v>1158</v>
      </c>
    </row>
    <row r="181" spans="1:7">
      <c r="A181" s="8">
        <v>175</v>
      </c>
      <c r="B181" s="2" t="s">
        <v>111</v>
      </c>
      <c r="C181" s="55">
        <v>10</v>
      </c>
      <c r="D181" s="55">
        <v>17</v>
      </c>
      <c r="E181" s="55" t="s">
        <v>13</v>
      </c>
      <c r="F181" s="100" t="s">
        <v>79</v>
      </c>
      <c r="G181" s="5" t="s">
        <v>73</v>
      </c>
    </row>
    <row r="182" spans="1:7">
      <c r="A182" s="5">
        <v>176</v>
      </c>
      <c r="B182" s="4" t="s">
        <v>1398</v>
      </c>
      <c r="C182" s="55">
        <v>10</v>
      </c>
      <c r="D182" s="55">
        <v>12</v>
      </c>
      <c r="E182" s="55" t="s">
        <v>13</v>
      </c>
      <c r="F182" s="187" t="s">
        <v>1349</v>
      </c>
      <c r="G182" s="4" t="s">
        <v>1370</v>
      </c>
    </row>
    <row r="183" spans="1:7">
      <c r="A183" s="8">
        <v>177</v>
      </c>
      <c r="B183" s="4" t="s">
        <v>1399</v>
      </c>
      <c r="C183" s="55">
        <v>10</v>
      </c>
      <c r="D183" s="55">
        <v>11</v>
      </c>
      <c r="E183" s="55" t="s">
        <v>92</v>
      </c>
      <c r="F183" s="187" t="s">
        <v>1349</v>
      </c>
      <c r="G183" s="4" t="s">
        <v>1370</v>
      </c>
    </row>
  </sheetData>
  <autoFilter ref="E1:E191"/>
  <sortState ref="A2:G186">
    <sortCondition descending="1" ref="D1"/>
  </sortState>
  <mergeCells count="3">
    <mergeCell ref="B1:H1"/>
    <mergeCell ref="B2:G2"/>
    <mergeCell ref="B4:G4"/>
  </mergeCells>
  <dataValidations count="1">
    <dataValidation allowBlank="1" showInputMessage="1" showErrorMessage="1" sqref="F6 C6:D6 B63 B60:B61 F33:F59 C137:C151 B141:B143 G181:G183"/>
  </dataValidation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35"/>
  <sheetViews>
    <sheetView topLeftCell="A67" workbookViewId="0">
      <selection activeCell="F81" sqref="F81"/>
    </sheetView>
  </sheetViews>
  <sheetFormatPr defaultRowHeight="12.75"/>
  <cols>
    <col min="1" max="1" width="5" style="62" customWidth="1"/>
    <col min="2" max="2" width="20" style="62" customWidth="1"/>
    <col min="3" max="3" width="7.7109375" style="56" customWidth="1"/>
    <col min="4" max="4" width="11.42578125" style="56" customWidth="1"/>
    <col min="5" max="5" width="13.5703125" style="56" customWidth="1"/>
    <col min="6" max="6" width="40" style="188" customWidth="1"/>
    <col min="7" max="7" width="30.28515625" style="62" customWidth="1"/>
    <col min="8" max="16384" width="9.140625" style="62"/>
  </cols>
  <sheetData>
    <row r="1" spans="1:8" ht="15">
      <c r="A1" s="10"/>
      <c r="B1" s="213" t="s">
        <v>17</v>
      </c>
      <c r="C1" s="213"/>
      <c r="D1" s="213"/>
      <c r="E1" s="213"/>
      <c r="F1" s="213"/>
      <c r="G1" s="213"/>
      <c r="H1" s="214"/>
    </row>
    <row r="2" spans="1:8" ht="15">
      <c r="A2" s="10"/>
      <c r="B2" s="215" t="s">
        <v>7</v>
      </c>
      <c r="C2" s="215"/>
      <c r="D2" s="215"/>
      <c r="E2" s="215"/>
      <c r="F2" s="215"/>
      <c r="G2" s="215"/>
      <c r="H2" s="56"/>
    </row>
    <row r="3" spans="1:8" ht="15">
      <c r="A3" s="10"/>
      <c r="B3" s="53"/>
      <c r="C3" s="53"/>
      <c r="D3" s="53"/>
      <c r="E3" s="53"/>
      <c r="F3" s="110"/>
      <c r="G3" s="53"/>
      <c r="H3" s="56"/>
    </row>
    <row r="4" spans="1:8" ht="15">
      <c r="A4" s="10"/>
      <c r="B4" s="216" t="s">
        <v>1478</v>
      </c>
      <c r="C4" s="218"/>
      <c r="D4" s="218"/>
      <c r="E4" s="218"/>
      <c r="F4" s="218"/>
      <c r="G4" s="218"/>
      <c r="H4" s="56"/>
    </row>
    <row r="6" spans="1:8" ht="76.5">
      <c r="A6" s="76" t="s">
        <v>0</v>
      </c>
      <c r="B6" s="76" t="s">
        <v>1</v>
      </c>
      <c r="C6" s="76" t="s">
        <v>2</v>
      </c>
      <c r="D6" s="76" t="s">
        <v>3</v>
      </c>
      <c r="E6" s="76" t="s">
        <v>4</v>
      </c>
      <c r="F6" s="76" t="s">
        <v>5</v>
      </c>
      <c r="G6" s="96" t="s">
        <v>6</v>
      </c>
    </row>
    <row r="7" spans="1:8">
      <c r="A7" s="206">
        <v>1</v>
      </c>
      <c r="B7" s="115" t="s">
        <v>290</v>
      </c>
      <c r="C7" s="206">
        <v>11</v>
      </c>
      <c r="D7" s="206">
        <v>128</v>
      </c>
      <c r="E7" s="115" t="s">
        <v>9</v>
      </c>
      <c r="F7" s="159" t="s">
        <v>118</v>
      </c>
      <c r="G7" s="4" t="s">
        <v>119</v>
      </c>
    </row>
    <row r="8" spans="1:8">
      <c r="A8" s="5">
        <v>2</v>
      </c>
      <c r="B8" s="2" t="s">
        <v>291</v>
      </c>
      <c r="C8" s="9">
        <v>11</v>
      </c>
      <c r="D8" s="9">
        <v>120</v>
      </c>
      <c r="E8" s="2" t="s">
        <v>140</v>
      </c>
      <c r="F8" s="103" t="s">
        <v>118</v>
      </c>
      <c r="G8" s="4" t="s">
        <v>119</v>
      </c>
    </row>
    <row r="9" spans="1:8">
      <c r="A9" s="9">
        <v>3</v>
      </c>
      <c r="B9" s="2" t="s">
        <v>292</v>
      </c>
      <c r="C9" s="9">
        <v>11</v>
      </c>
      <c r="D9" s="9">
        <v>117</v>
      </c>
      <c r="E9" s="2" t="s">
        <v>140</v>
      </c>
      <c r="F9" s="103" t="s">
        <v>118</v>
      </c>
      <c r="G9" s="4" t="s">
        <v>119</v>
      </c>
    </row>
    <row r="10" spans="1:8">
      <c r="A10" s="5">
        <v>4</v>
      </c>
      <c r="B10" s="4" t="s">
        <v>559</v>
      </c>
      <c r="C10" s="2">
        <v>11</v>
      </c>
      <c r="D10" s="2">
        <v>116</v>
      </c>
      <c r="E10" s="2" t="s">
        <v>9</v>
      </c>
      <c r="F10" s="186" t="s">
        <v>511</v>
      </c>
      <c r="G10" s="4" t="s">
        <v>512</v>
      </c>
    </row>
    <row r="11" spans="1:8">
      <c r="A11" s="9">
        <v>5</v>
      </c>
      <c r="B11" s="4" t="s">
        <v>886</v>
      </c>
      <c r="C11" s="2">
        <v>11</v>
      </c>
      <c r="D11" s="2">
        <v>113</v>
      </c>
      <c r="E11" s="28" t="s">
        <v>9</v>
      </c>
      <c r="F11" s="186" t="s">
        <v>810</v>
      </c>
      <c r="G11" s="63" t="s">
        <v>821</v>
      </c>
    </row>
    <row r="12" spans="1:8">
      <c r="A12" s="5">
        <v>6</v>
      </c>
      <c r="B12" s="4" t="s">
        <v>1066</v>
      </c>
      <c r="C12" s="2">
        <v>11</v>
      </c>
      <c r="D12" s="2">
        <v>113</v>
      </c>
      <c r="E12" s="2" t="s">
        <v>9</v>
      </c>
      <c r="F12" s="187" t="s">
        <v>1040</v>
      </c>
      <c r="G12" s="63" t="s">
        <v>1041</v>
      </c>
    </row>
    <row r="13" spans="1:8">
      <c r="A13" s="9">
        <v>7</v>
      </c>
      <c r="B13" s="4" t="s">
        <v>1342</v>
      </c>
      <c r="C13" s="2">
        <v>11</v>
      </c>
      <c r="D13" s="8">
        <v>113</v>
      </c>
      <c r="E13" s="2" t="s">
        <v>9</v>
      </c>
      <c r="F13" s="187" t="s">
        <v>1245</v>
      </c>
      <c r="G13" s="4" t="s">
        <v>1296</v>
      </c>
    </row>
    <row r="14" spans="1:8">
      <c r="A14" s="5">
        <v>8</v>
      </c>
      <c r="B14" s="2" t="s">
        <v>293</v>
      </c>
      <c r="C14" s="2">
        <v>11</v>
      </c>
      <c r="D14" s="2">
        <v>111</v>
      </c>
      <c r="E14" s="2" t="s">
        <v>140</v>
      </c>
      <c r="F14" s="100" t="s">
        <v>118</v>
      </c>
      <c r="G14" s="4" t="s">
        <v>119</v>
      </c>
    </row>
    <row r="15" spans="1:8">
      <c r="A15" s="9">
        <v>9</v>
      </c>
      <c r="B15" s="4" t="s">
        <v>507</v>
      </c>
      <c r="C15" s="2">
        <v>11</v>
      </c>
      <c r="D15" s="14">
        <v>107</v>
      </c>
      <c r="E15" s="2" t="s">
        <v>9</v>
      </c>
      <c r="F15" s="187" t="s">
        <v>458</v>
      </c>
      <c r="G15" s="4" t="s">
        <v>459</v>
      </c>
    </row>
    <row r="16" spans="1:8">
      <c r="A16" s="5">
        <v>10</v>
      </c>
      <c r="B16" s="4" t="s">
        <v>887</v>
      </c>
      <c r="C16" s="2">
        <v>11</v>
      </c>
      <c r="D16" s="2">
        <v>107</v>
      </c>
      <c r="E16" s="28" t="s">
        <v>106</v>
      </c>
      <c r="F16" s="187" t="s">
        <v>810</v>
      </c>
      <c r="G16" s="63" t="s">
        <v>821</v>
      </c>
    </row>
    <row r="17" spans="1:7">
      <c r="A17" s="9">
        <v>11</v>
      </c>
      <c r="B17" s="39" t="s">
        <v>1067</v>
      </c>
      <c r="C17" s="2">
        <v>11</v>
      </c>
      <c r="D17" s="2">
        <v>105</v>
      </c>
      <c r="E17" s="2" t="s">
        <v>106</v>
      </c>
      <c r="F17" s="187" t="s">
        <v>1040</v>
      </c>
      <c r="G17" s="63" t="s">
        <v>1041</v>
      </c>
    </row>
    <row r="18" spans="1:7">
      <c r="A18" s="5">
        <v>12</v>
      </c>
      <c r="B18" s="2" t="s">
        <v>294</v>
      </c>
      <c r="C18" s="2">
        <v>11</v>
      </c>
      <c r="D18" s="2">
        <v>101</v>
      </c>
      <c r="E18" s="2" t="s">
        <v>140</v>
      </c>
      <c r="F18" s="100" t="s">
        <v>118</v>
      </c>
      <c r="G18" s="4" t="s">
        <v>119</v>
      </c>
    </row>
    <row r="19" spans="1:7">
      <c r="A19" s="9">
        <v>13</v>
      </c>
      <c r="B19" s="2" t="s">
        <v>295</v>
      </c>
      <c r="C19" s="9">
        <v>11</v>
      </c>
      <c r="D19" s="9">
        <v>100</v>
      </c>
      <c r="E19" s="2" t="s">
        <v>140</v>
      </c>
      <c r="F19" s="100" t="s">
        <v>118</v>
      </c>
      <c r="G19" s="4" t="s">
        <v>119</v>
      </c>
    </row>
    <row r="20" spans="1:7">
      <c r="A20" s="5">
        <v>14</v>
      </c>
      <c r="B20" s="4" t="s">
        <v>560</v>
      </c>
      <c r="C20" s="2">
        <v>11</v>
      </c>
      <c r="D20" s="2">
        <v>100</v>
      </c>
      <c r="E20" s="2" t="s">
        <v>13</v>
      </c>
      <c r="F20" s="187" t="s">
        <v>511</v>
      </c>
      <c r="G20" s="4" t="s">
        <v>512</v>
      </c>
    </row>
    <row r="21" spans="1:7">
      <c r="A21" s="9">
        <v>15</v>
      </c>
      <c r="B21" s="4" t="s">
        <v>296</v>
      </c>
      <c r="C21" s="2">
        <v>11</v>
      </c>
      <c r="D21" s="2">
        <v>99</v>
      </c>
      <c r="E21" s="2" t="s">
        <v>140</v>
      </c>
      <c r="F21" s="100" t="s">
        <v>118</v>
      </c>
      <c r="G21" s="4" t="s">
        <v>119</v>
      </c>
    </row>
    <row r="22" spans="1:7" ht="25.5">
      <c r="A22" s="5">
        <v>16</v>
      </c>
      <c r="B22" s="5" t="s">
        <v>581</v>
      </c>
      <c r="C22" s="5">
        <v>11</v>
      </c>
      <c r="D22" s="5">
        <v>98</v>
      </c>
      <c r="E22" s="5" t="s">
        <v>9</v>
      </c>
      <c r="F22" s="1" t="s">
        <v>582</v>
      </c>
      <c r="G22" s="5" t="s">
        <v>572</v>
      </c>
    </row>
    <row r="23" spans="1:7">
      <c r="A23" s="9">
        <v>17</v>
      </c>
      <c r="B23" s="2" t="s">
        <v>297</v>
      </c>
      <c r="C23" s="9">
        <v>11</v>
      </c>
      <c r="D23" s="9">
        <v>98</v>
      </c>
      <c r="E23" s="2" t="s">
        <v>13</v>
      </c>
      <c r="F23" s="100" t="s">
        <v>118</v>
      </c>
      <c r="G23" s="4" t="s">
        <v>119</v>
      </c>
    </row>
    <row r="24" spans="1:7">
      <c r="A24" s="5">
        <v>18</v>
      </c>
      <c r="B24" s="2" t="s">
        <v>298</v>
      </c>
      <c r="C24" s="9">
        <v>11</v>
      </c>
      <c r="D24" s="9">
        <v>98</v>
      </c>
      <c r="E24" s="2" t="s">
        <v>13</v>
      </c>
      <c r="F24" s="100" t="s">
        <v>118</v>
      </c>
      <c r="G24" s="4" t="s">
        <v>119</v>
      </c>
    </row>
    <row r="25" spans="1:7">
      <c r="A25" s="9">
        <v>19</v>
      </c>
      <c r="B25" s="2" t="s">
        <v>299</v>
      </c>
      <c r="C25" s="9">
        <v>11</v>
      </c>
      <c r="D25" s="9">
        <v>98</v>
      </c>
      <c r="E25" s="2" t="s">
        <v>13</v>
      </c>
      <c r="F25" s="100" t="s">
        <v>118</v>
      </c>
      <c r="G25" s="4" t="s">
        <v>119</v>
      </c>
    </row>
    <row r="26" spans="1:7">
      <c r="A26" s="5">
        <v>20</v>
      </c>
      <c r="B26" s="4" t="s">
        <v>888</v>
      </c>
      <c r="C26" s="2">
        <v>11</v>
      </c>
      <c r="D26" s="2">
        <v>98</v>
      </c>
      <c r="E26" s="28" t="s">
        <v>13</v>
      </c>
      <c r="F26" s="187" t="s">
        <v>810</v>
      </c>
      <c r="G26" s="63" t="s">
        <v>821</v>
      </c>
    </row>
    <row r="27" spans="1:7">
      <c r="A27" s="9">
        <v>21</v>
      </c>
      <c r="B27" s="2" t="s">
        <v>300</v>
      </c>
      <c r="C27" s="9">
        <v>11</v>
      </c>
      <c r="D27" s="9">
        <v>97</v>
      </c>
      <c r="E27" s="2" t="s">
        <v>13</v>
      </c>
      <c r="F27" s="100" t="s">
        <v>118</v>
      </c>
      <c r="G27" s="4" t="s">
        <v>119</v>
      </c>
    </row>
    <row r="28" spans="1:7">
      <c r="A28" s="5">
        <v>22</v>
      </c>
      <c r="B28" s="2" t="s">
        <v>301</v>
      </c>
      <c r="C28" s="9">
        <v>11</v>
      </c>
      <c r="D28" s="9">
        <v>96</v>
      </c>
      <c r="E28" s="2" t="s">
        <v>13</v>
      </c>
      <c r="F28" s="100" t="s">
        <v>118</v>
      </c>
      <c r="G28" s="4" t="s">
        <v>119</v>
      </c>
    </row>
    <row r="29" spans="1:7">
      <c r="A29" s="9">
        <v>23</v>
      </c>
      <c r="B29" s="4" t="s">
        <v>561</v>
      </c>
      <c r="C29" s="2">
        <v>11</v>
      </c>
      <c r="D29" s="2">
        <v>96</v>
      </c>
      <c r="E29" s="2" t="s">
        <v>13</v>
      </c>
      <c r="F29" s="187" t="s">
        <v>511</v>
      </c>
      <c r="G29" s="4" t="s">
        <v>512</v>
      </c>
    </row>
    <row r="30" spans="1:7">
      <c r="A30" s="5">
        <v>24</v>
      </c>
      <c r="B30" s="27" t="s">
        <v>455</v>
      </c>
      <c r="C30" s="5">
        <v>11</v>
      </c>
      <c r="D30" s="5">
        <v>95</v>
      </c>
      <c r="E30" s="1" t="s">
        <v>13</v>
      </c>
      <c r="F30" s="1" t="s">
        <v>433</v>
      </c>
      <c r="G30" s="5" t="s">
        <v>434</v>
      </c>
    </row>
    <row r="31" spans="1:7">
      <c r="A31" s="9">
        <v>25</v>
      </c>
      <c r="B31" s="27" t="s">
        <v>456</v>
      </c>
      <c r="C31" s="5">
        <v>11</v>
      </c>
      <c r="D31" s="5">
        <v>95</v>
      </c>
      <c r="E31" s="1" t="s">
        <v>13</v>
      </c>
      <c r="F31" s="1" t="s">
        <v>433</v>
      </c>
      <c r="G31" s="5" t="s">
        <v>434</v>
      </c>
    </row>
    <row r="32" spans="1:7">
      <c r="A32" s="5">
        <v>26</v>
      </c>
      <c r="B32" s="12" t="s">
        <v>414</v>
      </c>
      <c r="C32" s="5">
        <v>11</v>
      </c>
      <c r="D32" s="12">
        <v>94</v>
      </c>
      <c r="E32" s="12" t="s">
        <v>9</v>
      </c>
      <c r="F32" s="93" t="s">
        <v>392</v>
      </c>
      <c r="G32" s="12" t="s">
        <v>409</v>
      </c>
    </row>
    <row r="33" spans="1:7" ht="28.5" customHeight="1">
      <c r="A33" s="9">
        <v>27</v>
      </c>
      <c r="B33" s="5" t="s">
        <v>39</v>
      </c>
      <c r="C33" s="5">
        <v>11</v>
      </c>
      <c r="D33" s="5">
        <v>94</v>
      </c>
      <c r="E33" s="5" t="s">
        <v>13</v>
      </c>
      <c r="F33" s="1" t="s">
        <v>582</v>
      </c>
      <c r="G33" s="5" t="s">
        <v>572</v>
      </c>
    </row>
    <row r="34" spans="1:7">
      <c r="A34" s="5">
        <v>28</v>
      </c>
      <c r="B34" s="4" t="s">
        <v>889</v>
      </c>
      <c r="C34" s="2">
        <v>11</v>
      </c>
      <c r="D34" s="2">
        <v>94</v>
      </c>
      <c r="E34" s="28" t="s">
        <v>13</v>
      </c>
      <c r="F34" s="187" t="s">
        <v>810</v>
      </c>
      <c r="G34" s="63" t="s">
        <v>821</v>
      </c>
    </row>
    <row r="35" spans="1:7">
      <c r="A35" s="9">
        <v>29</v>
      </c>
      <c r="B35" s="2" t="s">
        <v>1450</v>
      </c>
      <c r="C35" s="2">
        <v>11</v>
      </c>
      <c r="D35" s="2">
        <v>94</v>
      </c>
      <c r="E35" s="2" t="s">
        <v>13</v>
      </c>
      <c r="F35" s="100" t="s">
        <v>1141</v>
      </c>
      <c r="G35" s="33" t="s">
        <v>1447</v>
      </c>
    </row>
    <row r="36" spans="1:7">
      <c r="A36" s="5">
        <v>30</v>
      </c>
      <c r="B36" s="12" t="s">
        <v>415</v>
      </c>
      <c r="C36" s="5">
        <v>11</v>
      </c>
      <c r="D36" s="12">
        <v>91</v>
      </c>
      <c r="E36" s="12" t="s">
        <v>106</v>
      </c>
      <c r="F36" s="1" t="s">
        <v>392</v>
      </c>
      <c r="G36" s="12" t="s">
        <v>409</v>
      </c>
    </row>
    <row r="37" spans="1:7">
      <c r="A37" s="9">
        <v>31</v>
      </c>
      <c r="B37" s="2" t="s">
        <v>302</v>
      </c>
      <c r="C37" s="9">
        <v>11</v>
      </c>
      <c r="D37" s="9">
        <v>90</v>
      </c>
      <c r="E37" s="2" t="s">
        <v>13</v>
      </c>
      <c r="F37" s="100" t="s">
        <v>118</v>
      </c>
      <c r="G37" s="4" t="s">
        <v>119</v>
      </c>
    </row>
    <row r="38" spans="1:7">
      <c r="A38" s="5">
        <v>32</v>
      </c>
      <c r="B38" s="2" t="s">
        <v>303</v>
      </c>
      <c r="C38" s="9">
        <v>11</v>
      </c>
      <c r="D38" s="9">
        <v>90</v>
      </c>
      <c r="E38" s="2" t="s">
        <v>13</v>
      </c>
      <c r="F38" s="100" t="s">
        <v>118</v>
      </c>
      <c r="G38" s="4" t="s">
        <v>119</v>
      </c>
    </row>
    <row r="39" spans="1:7">
      <c r="A39" s="9">
        <v>33</v>
      </c>
      <c r="B39" s="4" t="s">
        <v>1068</v>
      </c>
      <c r="C39" s="2">
        <v>11</v>
      </c>
      <c r="D39" s="2">
        <v>88</v>
      </c>
      <c r="E39" s="2" t="s">
        <v>13</v>
      </c>
      <c r="F39" s="187" t="s">
        <v>1040</v>
      </c>
      <c r="G39" s="63" t="s">
        <v>1041</v>
      </c>
    </row>
    <row r="40" spans="1:7">
      <c r="A40" s="5">
        <v>34</v>
      </c>
      <c r="B40" s="4" t="s">
        <v>890</v>
      </c>
      <c r="C40" s="2">
        <v>11</v>
      </c>
      <c r="D40" s="2">
        <v>87</v>
      </c>
      <c r="E40" s="28" t="s">
        <v>13</v>
      </c>
      <c r="F40" s="187" t="s">
        <v>810</v>
      </c>
      <c r="G40" s="63" t="s">
        <v>821</v>
      </c>
    </row>
    <row r="41" spans="1:7">
      <c r="A41" s="9">
        <v>35</v>
      </c>
      <c r="B41" s="2" t="s">
        <v>304</v>
      </c>
      <c r="C41" s="9">
        <v>11</v>
      </c>
      <c r="D41" s="9">
        <v>86</v>
      </c>
      <c r="E41" s="2" t="s">
        <v>13</v>
      </c>
      <c r="F41" s="100" t="s">
        <v>118</v>
      </c>
      <c r="G41" s="4" t="s">
        <v>119</v>
      </c>
    </row>
    <row r="42" spans="1:7">
      <c r="A42" s="5">
        <v>36</v>
      </c>
      <c r="B42" s="2" t="s">
        <v>305</v>
      </c>
      <c r="C42" s="2">
        <v>11</v>
      </c>
      <c r="D42" s="2">
        <v>86</v>
      </c>
      <c r="E42" s="2" t="s">
        <v>13</v>
      </c>
      <c r="F42" s="100" t="s">
        <v>118</v>
      </c>
      <c r="G42" s="4" t="s">
        <v>119</v>
      </c>
    </row>
    <row r="43" spans="1:7">
      <c r="A43" s="9">
        <v>37</v>
      </c>
      <c r="B43" s="4" t="s">
        <v>1069</v>
      </c>
      <c r="C43" s="2">
        <v>11</v>
      </c>
      <c r="D43" s="2">
        <v>86</v>
      </c>
      <c r="E43" s="2" t="s">
        <v>13</v>
      </c>
      <c r="F43" s="187" t="s">
        <v>1040</v>
      </c>
      <c r="G43" s="63" t="s">
        <v>1041</v>
      </c>
    </row>
    <row r="44" spans="1:7">
      <c r="A44" s="5">
        <v>38</v>
      </c>
      <c r="B44" s="4" t="s">
        <v>891</v>
      </c>
      <c r="C44" s="2">
        <v>11</v>
      </c>
      <c r="D44" s="2">
        <v>85</v>
      </c>
      <c r="E44" s="28" t="s">
        <v>13</v>
      </c>
      <c r="F44" s="187" t="s">
        <v>810</v>
      </c>
      <c r="G44" s="63" t="s">
        <v>821</v>
      </c>
    </row>
    <row r="45" spans="1:7">
      <c r="A45" s="9">
        <v>39</v>
      </c>
      <c r="B45" s="20" t="s">
        <v>1192</v>
      </c>
      <c r="C45" s="22">
        <v>11</v>
      </c>
      <c r="D45" s="18">
        <v>84</v>
      </c>
      <c r="E45" s="19" t="s">
        <v>9</v>
      </c>
      <c r="F45" s="46" t="s">
        <v>1157</v>
      </c>
      <c r="G45" s="19" t="s">
        <v>1158</v>
      </c>
    </row>
    <row r="46" spans="1:7" ht="25.5">
      <c r="A46" s="5">
        <v>40</v>
      </c>
      <c r="B46" s="2" t="s">
        <v>1110</v>
      </c>
      <c r="C46" s="2">
        <v>11</v>
      </c>
      <c r="D46" s="2">
        <v>84</v>
      </c>
      <c r="E46" s="2" t="s">
        <v>9</v>
      </c>
      <c r="F46" s="103" t="s">
        <v>1073</v>
      </c>
      <c r="G46" s="2" t="s">
        <v>1074</v>
      </c>
    </row>
    <row r="47" spans="1:7">
      <c r="A47" s="9">
        <v>41</v>
      </c>
      <c r="B47" s="4" t="s">
        <v>1070</v>
      </c>
      <c r="C47" s="2">
        <v>11</v>
      </c>
      <c r="D47" s="2">
        <v>84</v>
      </c>
      <c r="E47" s="2" t="s">
        <v>13</v>
      </c>
      <c r="F47" s="186" t="s">
        <v>1040</v>
      </c>
      <c r="G47" s="63" t="s">
        <v>1041</v>
      </c>
    </row>
    <row r="48" spans="1:7" ht="25.5">
      <c r="A48" s="5">
        <v>42</v>
      </c>
      <c r="B48" s="5" t="s">
        <v>583</v>
      </c>
      <c r="C48" s="5">
        <v>11</v>
      </c>
      <c r="D48" s="5">
        <v>83</v>
      </c>
      <c r="E48" s="5" t="s">
        <v>13</v>
      </c>
      <c r="F48" s="1" t="s">
        <v>582</v>
      </c>
      <c r="G48" s="5" t="s">
        <v>572</v>
      </c>
    </row>
    <row r="49" spans="1:7">
      <c r="A49" s="9">
        <v>43</v>
      </c>
      <c r="B49" s="2" t="s">
        <v>306</v>
      </c>
      <c r="C49" s="9">
        <v>11</v>
      </c>
      <c r="D49" s="9">
        <v>82</v>
      </c>
      <c r="E49" s="2" t="s">
        <v>13</v>
      </c>
      <c r="F49" s="100" t="s">
        <v>118</v>
      </c>
      <c r="G49" s="4" t="s">
        <v>119</v>
      </c>
    </row>
    <row r="50" spans="1:7">
      <c r="A50" s="5">
        <v>44</v>
      </c>
      <c r="B50" s="2" t="s">
        <v>307</v>
      </c>
      <c r="C50" s="2">
        <v>11</v>
      </c>
      <c r="D50" s="2">
        <v>81</v>
      </c>
      <c r="E50" s="2" t="s">
        <v>13</v>
      </c>
      <c r="F50" s="100" t="s">
        <v>118</v>
      </c>
      <c r="G50" s="4" t="s">
        <v>119</v>
      </c>
    </row>
    <row r="51" spans="1:7">
      <c r="A51" s="9">
        <v>45</v>
      </c>
      <c r="B51" s="2" t="s">
        <v>112</v>
      </c>
      <c r="C51" s="2">
        <v>11</v>
      </c>
      <c r="D51" s="2">
        <v>80</v>
      </c>
      <c r="E51" s="2" t="s">
        <v>9</v>
      </c>
      <c r="F51" s="100" t="s">
        <v>79</v>
      </c>
      <c r="G51" s="5" t="s">
        <v>73</v>
      </c>
    </row>
    <row r="52" spans="1:7">
      <c r="A52" s="5">
        <v>46</v>
      </c>
      <c r="B52" s="4" t="s">
        <v>892</v>
      </c>
      <c r="C52" s="2">
        <v>11</v>
      </c>
      <c r="D52" s="2">
        <v>79</v>
      </c>
      <c r="E52" s="28" t="s">
        <v>13</v>
      </c>
      <c r="F52" s="187" t="s">
        <v>810</v>
      </c>
      <c r="G52" s="63" t="s">
        <v>821</v>
      </c>
    </row>
    <row r="53" spans="1:7">
      <c r="A53" s="9">
        <v>47</v>
      </c>
      <c r="B53" s="2" t="s">
        <v>308</v>
      </c>
      <c r="C53" s="9">
        <v>11</v>
      </c>
      <c r="D53" s="9">
        <v>77</v>
      </c>
      <c r="E53" s="2" t="s">
        <v>13</v>
      </c>
      <c r="F53" s="100" t="s">
        <v>118</v>
      </c>
      <c r="G53" s="4" t="s">
        <v>119</v>
      </c>
    </row>
    <row r="54" spans="1:7">
      <c r="A54" s="5">
        <v>48</v>
      </c>
      <c r="B54" s="2" t="s">
        <v>309</v>
      </c>
      <c r="C54" s="2">
        <v>11</v>
      </c>
      <c r="D54" s="2">
        <v>77</v>
      </c>
      <c r="E54" s="2" t="s">
        <v>13</v>
      </c>
      <c r="F54" s="100" t="s">
        <v>118</v>
      </c>
      <c r="G54" s="4" t="s">
        <v>119</v>
      </c>
    </row>
    <row r="55" spans="1:7">
      <c r="A55" s="9">
        <v>49</v>
      </c>
      <c r="B55" s="21" t="s">
        <v>1193</v>
      </c>
      <c r="C55" s="17">
        <v>11</v>
      </c>
      <c r="D55" s="18">
        <v>75</v>
      </c>
      <c r="E55" s="19" t="s">
        <v>140</v>
      </c>
      <c r="F55" s="19" t="s">
        <v>1157</v>
      </c>
      <c r="G55" s="19" t="s">
        <v>1158</v>
      </c>
    </row>
    <row r="56" spans="1:7">
      <c r="A56" s="5">
        <v>50</v>
      </c>
      <c r="B56" s="4" t="s">
        <v>1400</v>
      </c>
      <c r="C56" s="2">
        <v>11</v>
      </c>
      <c r="D56" s="2">
        <v>73</v>
      </c>
      <c r="E56" s="2" t="s">
        <v>9</v>
      </c>
      <c r="F56" s="187" t="s">
        <v>1349</v>
      </c>
      <c r="G56" s="4" t="s">
        <v>1377</v>
      </c>
    </row>
    <row r="57" spans="1:7">
      <c r="A57" s="9">
        <v>51</v>
      </c>
      <c r="B57" s="2" t="s">
        <v>113</v>
      </c>
      <c r="C57" s="2">
        <v>11</v>
      </c>
      <c r="D57" s="2">
        <v>73</v>
      </c>
      <c r="E57" s="2" t="s">
        <v>13</v>
      </c>
      <c r="F57" s="100" t="s">
        <v>79</v>
      </c>
      <c r="G57" s="5" t="s">
        <v>73</v>
      </c>
    </row>
    <row r="58" spans="1:7">
      <c r="A58" s="5">
        <v>52</v>
      </c>
      <c r="B58" s="16" t="s">
        <v>1194</v>
      </c>
      <c r="C58" s="22">
        <v>11</v>
      </c>
      <c r="D58" s="18">
        <v>73</v>
      </c>
      <c r="E58" s="19" t="s">
        <v>13</v>
      </c>
      <c r="F58" s="19" t="s">
        <v>1157</v>
      </c>
      <c r="G58" s="19" t="s">
        <v>1158</v>
      </c>
    </row>
    <row r="59" spans="1:7">
      <c r="A59" s="9">
        <v>53</v>
      </c>
      <c r="B59" s="31" t="s">
        <v>800</v>
      </c>
      <c r="C59" s="201">
        <v>11</v>
      </c>
      <c r="D59" s="30">
        <v>72</v>
      </c>
      <c r="E59" s="28" t="s">
        <v>9</v>
      </c>
      <c r="F59" s="131" t="s">
        <v>586</v>
      </c>
      <c r="G59" s="30" t="s">
        <v>587</v>
      </c>
    </row>
    <row r="60" spans="1:7" ht="25.5">
      <c r="A60" s="5">
        <v>54</v>
      </c>
      <c r="B60" s="2" t="s">
        <v>1113</v>
      </c>
      <c r="C60" s="2">
        <v>11</v>
      </c>
      <c r="D60" s="2">
        <v>72</v>
      </c>
      <c r="E60" s="2" t="s">
        <v>106</v>
      </c>
      <c r="F60" s="100" t="s">
        <v>1073</v>
      </c>
      <c r="G60" s="2" t="s">
        <v>1074</v>
      </c>
    </row>
    <row r="61" spans="1:7" ht="25.5">
      <c r="A61" s="9">
        <v>55</v>
      </c>
      <c r="B61" s="2" t="s">
        <v>1114</v>
      </c>
      <c r="C61" s="2">
        <v>11</v>
      </c>
      <c r="D61" s="2">
        <v>72</v>
      </c>
      <c r="E61" s="2" t="s">
        <v>106</v>
      </c>
      <c r="F61" s="103" t="s">
        <v>1073</v>
      </c>
      <c r="G61" s="2" t="s">
        <v>1074</v>
      </c>
    </row>
    <row r="62" spans="1:7">
      <c r="A62" s="5">
        <v>56</v>
      </c>
      <c r="B62" s="4" t="s">
        <v>1343</v>
      </c>
      <c r="C62" s="2">
        <v>11</v>
      </c>
      <c r="D62" s="8">
        <v>72</v>
      </c>
      <c r="E62" s="2" t="s">
        <v>106</v>
      </c>
      <c r="F62" s="186" t="s">
        <v>1245</v>
      </c>
      <c r="G62" s="4" t="s">
        <v>1296</v>
      </c>
    </row>
    <row r="63" spans="1:7" ht="25.5">
      <c r="A63" s="9">
        <v>57</v>
      </c>
      <c r="B63" s="2" t="s">
        <v>1115</v>
      </c>
      <c r="C63" s="2">
        <v>11</v>
      </c>
      <c r="D63" s="2">
        <v>72</v>
      </c>
      <c r="E63" s="2" t="s">
        <v>13</v>
      </c>
      <c r="F63" s="103" t="s">
        <v>1073</v>
      </c>
      <c r="G63" s="2" t="s">
        <v>1074</v>
      </c>
    </row>
    <row r="64" spans="1:7" ht="25.5">
      <c r="A64" s="5">
        <v>58</v>
      </c>
      <c r="B64" s="5" t="s">
        <v>584</v>
      </c>
      <c r="C64" s="5">
        <v>11</v>
      </c>
      <c r="D64" s="5">
        <v>70</v>
      </c>
      <c r="E64" s="5" t="s">
        <v>13</v>
      </c>
      <c r="F64" s="38" t="s">
        <v>582</v>
      </c>
      <c r="G64" s="5" t="s">
        <v>572</v>
      </c>
    </row>
    <row r="65" spans="1:7" ht="25.5">
      <c r="A65" s="9">
        <v>59</v>
      </c>
      <c r="B65" s="2" t="s">
        <v>1116</v>
      </c>
      <c r="C65" s="2">
        <v>11</v>
      </c>
      <c r="D65" s="2">
        <v>70</v>
      </c>
      <c r="E65" s="2" t="s">
        <v>13</v>
      </c>
      <c r="F65" s="103" t="s">
        <v>1073</v>
      </c>
      <c r="G65" s="2" t="s">
        <v>1074</v>
      </c>
    </row>
    <row r="66" spans="1:7" ht="25.5">
      <c r="A66" s="5">
        <v>60</v>
      </c>
      <c r="B66" s="2" t="s">
        <v>1136</v>
      </c>
      <c r="C66" s="5">
        <v>11</v>
      </c>
      <c r="D66" s="5">
        <v>67</v>
      </c>
      <c r="E66" s="2" t="s">
        <v>9</v>
      </c>
      <c r="F66" s="103" t="s">
        <v>1121</v>
      </c>
      <c r="G66" s="2" t="s">
        <v>1122</v>
      </c>
    </row>
    <row r="67" spans="1:7">
      <c r="A67" s="9">
        <v>61</v>
      </c>
      <c r="B67" s="31" t="s">
        <v>801</v>
      </c>
      <c r="C67" s="29">
        <v>11</v>
      </c>
      <c r="D67" s="28">
        <v>65</v>
      </c>
      <c r="E67" s="28" t="s">
        <v>106</v>
      </c>
      <c r="F67" s="107" t="s">
        <v>586</v>
      </c>
      <c r="G67" s="28" t="s">
        <v>587</v>
      </c>
    </row>
    <row r="68" spans="1:7">
      <c r="A68" s="5">
        <v>62</v>
      </c>
      <c r="B68" s="4" t="s">
        <v>508</v>
      </c>
      <c r="C68" s="2">
        <v>11</v>
      </c>
      <c r="D68" s="14">
        <v>65</v>
      </c>
      <c r="E68" s="2" t="s">
        <v>13</v>
      </c>
      <c r="F68" s="187" t="s">
        <v>458</v>
      </c>
      <c r="G68" s="4" t="s">
        <v>459</v>
      </c>
    </row>
    <row r="69" spans="1:7">
      <c r="A69" s="9">
        <v>63</v>
      </c>
      <c r="B69" s="4" t="s">
        <v>1401</v>
      </c>
      <c r="C69" s="2">
        <v>11</v>
      </c>
      <c r="D69" s="2">
        <v>64</v>
      </c>
      <c r="E69" s="2" t="s">
        <v>140</v>
      </c>
      <c r="F69" s="187" t="s">
        <v>1349</v>
      </c>
      <c r="G69" s="4" t="s">
        <v>1377</v>
      </c>
    </row>
    <row r="70" spans="1:7">
      <c r="A70" s="5">
        <v>64</v>
      </c>
      <c r="B70" s="21" t="s">
        <v>1195</v>
      </c>
      <c r="C70" s="17">
        <v>11</v>
      </c>
      <c r="D70" s="18">
        <v>63</v>
      </c>
      <c r="E70" s="19" t="s">
        <v>13</v>
      </c>
      <c r="F70" s="19" t="s">
        <v>1157</v>
      </c>
      <c r="G70" s="19" t="s">
        <v>1158</v>
      </c>
    </row>
    <row r="71" spans="1:7">
      <c r="A71" s="9">
        <v>65</v>
      </c>
      <c r="B71" s="4" t="s">
        <v>1071</v>
      </c>
      <c r="C71" s="2">
        <v>11</v>
      </c>
      <c r="D71" s="2">
        <v>62</v>
      </c>
      <c r="E71" s="2" t="s">
        <v>13</v>
      </c>
      <c r="F71" s="187" t="s">
        <v>1040</v>
      </c>
      <c r="G71" s="63" t="s">
        <v>1041</v>
      </c>
    </row>
    <row r="72" spans="1:7">
      <c r="A72" s="5">
        <v>66</v>
      </c>
      <c r="B72" s="16" t="s">
        <v>1196</v>
      </c>
      <c r="C72" s="22">
        <v>11</v>
      </c>
      <c r="D72" s="18">
        <v>61</v>
      </c>
      <c r="E72" s="19" t="s">
        <v>13</v>
      </c>
      <c r="F72" s="19" t="s">
        <v>1157</v>
      </c>
      <c r="G72" s="19" t="s">
        <v>1158</v>
      </c>
    </row>
    <row r="73" spans="1:7">
      <c r="A73" s="9">
        <v>67</v>
      </c>
      <c r="B73" s="22" t="s">
        <v>1197</v>
      </c>
      <c r="C73" s="17">
        <v>11</v>
      </c>
      <c r="D73" s="18">
        <v>60</v>
      </c>
      <c r="E73" s="19" t="s">
        <v>13</v>
      </c>
      <c r="F73" s="19" t="s">
        <v>1157</v>
      </c>
      <c r="G73" s="19" t="s">
        <v>1158</v>
      </c>
    </row>
    <row r="74" spans="1:7">
      <c r="A74" s="5">
        <v>68</v>
      </c>
      <c r="B74" s="4" t="s">
        <v>509</v>
      </c>
      <c r="C74" s="2">
        <v>11</v>
      </c>
      <c r="D74" s="14">
        <v>59</v>
      </c>
      <c r="E74" s="2" t="s">
        <v>13</v>
      </c>
      <c r="F74" s="187" t="s">
        <v>458</v>
      </c>
      <c r="G74" s="4" t="s">
        <v>459</v>
      </c>
    </row>
    <row r="75" spans="1:7" ht="25.5">
      <c r="A75" s="9">
        <v>69</v>
      </c>
      <c r="B75" s="2" t="s">
        <v>1117</v>
      </c>
      <c r="C75" s="2">
        <v>11</v>
      </c>
      <c r="D75" s="2">
        <v>59</v>
      </c>
      <c r="E75" s="2" t="s">
        <v>13</v>
      </c>
      <c r="F75" s="100" t="s">
        <v>1073</v>
      </c>
      <c r="G75" s="2" t="s">
        <v>1074</v>
      </c>
    </row>
    <row r="76" spans="1:7">
      <c r="A76" s="5">
        <v>70</v>
      </c>
      <c r="B76" s="2" t="s">
        <v>995</v>
      </c>
      <c r="C76" s="2">
        <v>11</v>
      </c>
      <c r="D76" s="2">
        <v>56</v>
      </c>
      <c r="E76" s="2" t="s">
        <v>9</v>
      </c>
      <c r="F76" s="100" t="s">
        <v>980</v>
      </c>
      <c r="G76" s="2" t="s">
        <v>981</v>
      </c>
    </row>
    <row r="77" spans="1:7">
      <c r="A77" s="9">
        <v>71</v>
      </c>
      <c r="B77" s="2" t="s">
        <v>114</v>
      </c>
      <c r="C77" s="2">
        <v>11</v>
      </c>
      <c r="D77" s="2">
        <v>56</v>
      </c>
      <c r="E77" s="2" t="s">
        <v>13</v>
      </c>
      <c r="F77" s="103" t="s">
        <v>79</v>
      </c>
      <c r="G77" s="5" t="s">
        <v>73</v>
      </c>
    </row>
    <row r="78" spans="1:7" ht="25.5">
      <c r="A78" s="5">
        <v>72</v>
      </c>
      <c r="B78" s="37" t="s">
        <v>1137</v>
      </c>
      <c r="C78" s="2">
        <v>11</v>
      </c>
      <c r="D78" s="2">
        <v>56</v>
      </c>
      <c r="E78" s="2" t="s">
        <v>13</v>
      </c>
      <c r="F78" s="103" t="s">
        <v>1121</v>
      </c>
      <c r="G78" s="2" t="s">
        <v>1122</v>
      </c>
    </row>
    <row r="79" spans="1:7">
      <c r="A79" s="9">
        <v>73</v>
      </c>
      <c r="B79" s="31" t="s">
        <v>802</v>
      </c>
      <c r="C79" s="29">
        <v>11</v>
      </c>
      <c r="D79" s="28">
        <v>55</v>
      </c>
      <c r="E79" s="28" t="s">
        <v>106</v>
      </c>
      <c r="F79" s="107" t="s">
        <v>586</v>
      </c>
      <c r="G79" s="28" t="s">
        <v>587</v>
      </c>
    </row>
    <row r="80" spans="1:7">
      <c r="A80" s="5">
        <v>74</v>
      </c>
      <c r="B80" s="5" t="s">
        <v>1238</v>
      </c>
      <c r="C80" s="2">
        <v>10</v>
      </c>
      <c r="D80" s="5">
        <v>54</v>
      </c>
      <c r="E80" s="5" t="s">
        <v>9</v>
      </c>
      <c r="F80" s="38" t="s">
        <v>1231</v>
      </c>
      <c r="G80" s="5" t="s">
        <v>1239</v>
      </c>
    </row>
    <row r="81" spans="1:7" ht="25.5">
      <c r="A81" s="9">
        <v>75</v>
      </c>
      <c r="B81" s="2" t="s">
        <v>1138</v>
      </c>
      <c r="C81" s="5">
        <v>11</v>
      </c>
      <c r="D81" s="95">
        <v>54</v>
      </c>
      <c r="E81" s="2" t="s">
        <v>13</v>
      </c>
      <c r="F81" s="203" t="s">
        <v>1121</v>
      </c>
      <c r="G81" s="2" t="s">
        <v>1122</v>
      </c>
    </row>
    <row r="82" spans="1:7">
      <c r="A82" s="5">
        <v>76</v>
      </c>
      <c r="B82" s="8" t="s">
        <v>975</v>
      </c>
      <c r="C82" s="8">
        <v>11</v>
      </c>
      <c r="D82" s="8">
        <v>53</v>
      </c>
      <c r="E82" s="8" t="s">
        <v>9</v>
      </c>
      <c r="F82" s="46" t="s">
        <v>928</v>
      </c>
      <c r="G82" s="8" t="s">
        <v>929</v>
      </c>
    </row>
    <row r="83" spans="1:7">
      <c r="A83" s="9">
        <v>77</v>
      </c>
      <c r="B83" s="31" t="s">
        <v>803</v>
      </c>
      <c r="C83" s="29">
        <v>11</v>
      </c>
      <c r="D83" s="28">
        <v>52</v>
      </c>
      <c r="E83" s="28" t="s">
        <v>13</v>
      </c>
      <c r="F83" s="107" t="s">
        <v>586</v>
      </c>
      <c r="G83" s="28" t="s">
        <v>587</v>
      </c>
    </row>
    <row r="84" spans="1:7" ht="25.5">
      <c r="A84" s="5">
        <v>78</v>
      </c>
      <c r="B84" s="2" t="s">
        <v>1118</v>
      </c>
      <c r="C84" s="2">
        <v>11</v>
      </c>
      <c r="D84" s="2">
        <v>52</v>
      </c>
      <c r="E84" s="2" t="s">
        <v>13</v>
      </c>
      <c r="F84" s="103" t="s">
        <v>1073</v>
      </c>
      <c r="G84" s="2" t="s">
        <v>1074</v>
      </c>
    </row>
    <row r="85" spans="1:7" ht="25.5">
      <c r="A85" s="9">
        <v>79</v>
      </c>
      <c r="B85" s="2" t="s">
        <v>1119</v>
      </c>
      <c r="C85" s="2">
        <v>11</v>
      </c>
      <c r="D85" s="2">
        <v>52</v>
      </c>
      <c r="E85" s="2" t="s">
        <v>13</v>
      </c>
      <c r="F85" s="103" t="s">
        <v>1073</v>
      </c>
      <c r="G85" s="2" t="s">
        <v>1074</v>
      </c>
    </row>
    <row r="86" spans="1:7">
      <c r="A86" s="5">
        <v>80</v>
      </c>
      <c r="B86" s="8" t="s">
        <v>976</v>
      </c>
      <c r="C86" s="8">
        <v>11</v>
      </c>
      <c r="D86" s="8">
        <v>51</v>
      </c>
      <c r="E86" s="8" t="s">
        <v>13</v>
      </c>
      <c r="F86" s="46" t="s">
        <v>928</v>
      </c>
      <c r="G86" s="8" t="s">
        <v>929</v>
      </c>
    </row>
    <row r="87" spans="1:7">
      <c r="A87" s="9">
        <v>81</v>
      </c>
      <c r="B87" s="31" t="s">
        <v>804</v>
      </c>
      <c r="C87" s="29">
        <v>11</v>
      </c>
      <c r="D87" s="28">
        <v>50</v>
      </c>
      <c r="E87" s="28" t="s">
        <v>13</v>
      </c>
      <c r="F87" s="107" t="s">
        <v>586</v>
      </c>
      <c r="G87" s="28" t="s">
        <v>587</v>
      </c>
    </row>
    <row r="88" spans="1:7" ht="25.5">
      <c r="A88" s="5">
        <v>82</v>
      </c>
      <c r="B88" s="2" t="s">
        <v>1139</v>
      </c>
      <c r="C88" s="5">
        <v>11</v>
      </c>
      <c r="D88" s="5">
        <v>50</v>
      </c>
      <c r="E88" s="2" t="s">
        <v>13</v>
      </c>
      <c r="F88" s="103" t="s">
        <v>1121</v>
      </c>
      <c r="G88" s="2" t="s">
        <v>1122</v>
      </c>
    </row>
    <row r="89" spans="1:7">
      <c r="A89" s="9">
        <v>83</v>
      </c>
      <c r="B89" s="31" t="s">
        <v>805</v>
      </c>
      <c r="C89" s="29">
        <v>11</v>
      </c>
      <c r="D89" s="28">
        <v>49</v>
      </c>
      <c r="E89" s="28" t="s">
        <v>13</v>
      </c>
      <c r="F89" s="107" t="s">
        <v>586</v>
      </c>
      <c r="G89" s="28" t="s">
        <v>587</v>
      </c>
    </row>
    <row r="90" spans="1:7">
      <c r="A90" s="5">
        <v>84</v>
      </c>
      <c r="B90" s="5" t="s">
        <v>416</v>
      </c>
      <c r="C90" s="5">
        <v>11</v>
      </c>
      <c r="D90" s="5">
        <v>47</v>
      </c>
      <c r="E90" s="5" t="s">
        <v>13</v>
      </c>
      <c r="F90" s="38" t="s">
        <v>392</v>
      </c>
      <c r="G90" s="5" t="s">
        <v>409</v>
      </c>
    </row>
    <row r="91" spans="1:7">
      <c r="A91" s="9">
        <v>85</v>
      </c>
      <c r="B91" s="5" t="s">
        <v>417</v>
      </c>
      <c r="C91" s="5">
        <v>11</v>
      </c>
      <c r="D91" s="5">
        <v>47</v>
      </c>
      <c r="E91" s="5" t="s">
        <v>13</v>
      </c>
      <c r="F91" s="38" t="s">
        <v>392</v>
      </c>
      <c r="G91" s="5" t="s">
        <v>409</v>
      </c>
    </row>
    <row r="92" spans="1:7">
      <c r="A92" s="5">
        <v>86</v>
      </c>
      <c r="B92" s="2" t="s">
        <v>1451</v>
      </c>
      <c r="C92" s="2">
        <v>11</v>
      </c>
      <c r="D92" s="2">
        <v>47</v>
      </c>
      <c r="E92" s="2" t="s">
        <v>13</v>
      </c>
      <c r="F92" s="100" t="s">
        <v>1141</v>
      </c>
      <c r="G92" s="33" t="s">
        <v>1447</v>
      </c>
    </row>
    <row r="93" spans="1:7">
      <c r="A93" s="9">
        <v>87</v>
      </c>
      <c r="B93" s="4" t="s">
        <v>1344</v>
      </c>
      <c r="C93" s="2">
        <v>11</v>
      </c>
      <c r="D93" s="8">
        <v>46</v>
      </c>
      <c r="E93" s="2" t="s">
        <v>13</v>
      </c>
      <c r="F93" s="187" t="s">
        <v>1245</v>
      </c>
      <c r="G93" s="4" t="s">
        <v>1296</v>
      </c>
    </row>
    <row r="94" spans="1:7">
      <c r="A94" s="5">
        <v>88</v>
      </c>
      <c r="B94" s="31" t="s">
        <v>806</v>
      </c>
      <c r="C94" s="29">
        <v>11</v>
      </c>
      <c r="D94" s="28">
        <v>45</v>
      </c>
      <c r="E94" s="28" t="s">
        <v>13</v>
      </c>
      <c r="F94" s="106" t="s">
        <v>586</v>
      </c>
      <c r="G94" s="28" t="s">
        <v>587</v>
      </c>
    </row>
    <row r="95" spans="1:7" ht="25.5">
      <c r="A95" s="9">
        <v>89</v>
      </c>
      <c r="B95" s="2" t="s">
        <v>655</v>
      </c>
      <c r="C95" s="2">
        <v>11</v>
      </c>
      <c r="D95" s="2">
        <v>45</v>
      </c>
      <c r="E95" s="2" t="s">
        <v>13</v>
      </c>
      <c r="F95" s="100" t="s">
        <v>1073</v>
      </c>
      <c r="G95" s="2" t="s">
        <v>1074</v>
      </c>
    </row>
    <row r="96" spans="1:7">
      <c r="A96" s="5">
        <v>90</v>
      </c>
      <c r="B96" s="5" t="s">
        <v>1240</v>
      </c>
      <c r="C96" s="2">
        <v>11</v>
      </c>
      <c r="D96" s="5">
        <v>45</v>
      </c>
      <c r="E96" s="5" t="s">
        <v>13</v>
      </c>
      <c r="F96" s="1" t="s">
        <v>1231</v>
      </c>
      <c r="G96" s="5" t="s">
        <v>1239</v>
      </c>
    </row>
    <row r="97" spans="1:7">
      <c r="A97" s="9">
        <v>91</v>
      </c>
      <c r="B97" s="31" t="s">
        <v>807</v>
      </c>
      <c r="C97" s="29">
        <v>11</v>
      </c>
      <c r="D97" s="28">
        <v>44</v>
      </c>
      <c r="E97" s="28" t="s">
        <v>13</v>
      </c>
      <c r="F97" s="106" t="s">
        <v>586</v>
      </c>
      <c r="G97" s="28" t="s">
        <v>587</v>
      </c>
    </row>
    <row r="98" spans="1:7">
      <c r="A98" s="5">
        <v>92</v>
      </c>
      <c r="B98" s="31" t="s">
        <v>808</v>
      </c>
      <c r="C98" s="29">
        <v>11</v>
      </c>
      <c r="D98" s="28">
        <v>43</v>
      </c>
      <c r="E98" s="28" t="s">
        <v>13</v>
      </c>
      <c r="F98" s="107" t="s">
        <v>586</v>
      </c>
      <c r="G98" s="34" t="s">
        <v>587</v>
      </c>
    </row>
    <row r="99" spans="1:7">
      <c r="A99" s="9">
        <v>93</v>
      </c>
      <c r="B99" s="5" t="s">
        <v>1241</v>
      </c>
      <c r="C99" s="2">
        <v>11</v>
      </c>
      <c r="D99" s="5">
        <v>43</v>
      </c>
      <c r="E99" s="5" t="s">
        <v>13</v>
      </c>
      <c r="F99" s="38" t="s">
        <v>1231</v>
      </c>
      <c r="G99" s="5" t="s">
        <v>1239</v>
      </c>
    </row>
    <row r="100" spans="1:7">
      <c r="A100" s="5">
        <v>94</v>
      </c>
      <c r="B100" s="4" t="s">
        <v>1345</v>
      </c>
      <c r="C100" s="2">
        <v>11</v>
      </c>
      <c r="D100" s="8">
        <v>42</v>
      </c>
      <c r="E100" s="2" t="s">
        <v>13</v>
      </c>
      <c r="F100" s="186" t="s">
        <v>1245</v>
      </c>
      <c r="G100" s="4" t="s">
        <v>1296</v>
      </c>
    </row>
    <row r="101" spans="1:7">
      <c r="A101" s="9">
        <v>95</v>
      </c>
      <c r="B101" s="4" t="s">
        <v>1402</v>
      </c>
      <c r="C101" s="2">
        <v>11</v>
      </c>
      <c r="D101" s="2">
        <v>41</v>
      </c>
      <c r="E101" s="2" t="s">
        <v>13</v>
      </c>
      <c r="F101" s="186" t="s">
        <v>1349</v>
      </c>
      <c r="G101" s="4" t="s">
        <v>1377</v>
      </c>
    </row>
    <row r="102" spans="1:7">
      <c r="A102" s="5">
        <v>96</v>
      </c>
      <c r="B102" s="4" t="s">
        <v>1346</v>
      </c>
      <c r="C102" s="2">
        <v>11</v>
      </c>
      <c r="D102" s="8">
        <v>40</v>
      </c>
      <c r="E102" s="2" t="s">
        <v>13</v>
      </c>
      <c r="F102" s="186" t="s">
        <v>1245</v>
      </c>
      <c r="G102" s="4" t="s">
        <v>1296</v>
      </c>
    </row>
    <row r="103" spans="1:7">
      <c r="A103" s="9">
        <v>97</v>
      </c>
      <c r="B103" s="2" t="s">
        <v>115</v>
      </c>
      <c r="C103" s="2">
        <v>11</v>
      </c>
      <c r="D103" s="2">
        <v>40</v>
      </c>
      <c r="E103" s="2" t="s">
        <v>92</v>
      </c>
      <c r="F103" s="103" t="s">
        <v>79</v>
      </c>
      <c r="G103" s="5" t="s">
        <v>73</v>
      </c>
    </row>
    <row r="104" spans="1:7">
      <c r="A104" s="5">
        <v>98</v>
      </c>
      <c r="B104" s="4" t="s">
        <v>1034</v>
      </c>
      <c r="C104" s="8">
        <v>11</v>
      </c>
      <c r="D104" s="8">
        <v>39</v>
      </c>
      <c r="E104" s="2" t="s">
        <v>9</v>
      </c>
      <c r="F104" s="186" t="s">
        <v>1010</v>
      </c>
      <c r="G104" s="63" t="s">
        <v>1011</v>
      </c>
    </row>
    <row r="105" spans="1:7">
      <c r="A105" s="9">
        <v>99</v>
      </c>
      <c r="B105" s="5" t="s">
        <v>1242</v>
      </c>
      <c r="C105" s="2">
        <v>11</v>
      </c>
      <c r="D105" s="5">
        <v>39</v>
      </c>
      <c r="E105" s="5" t="s">
        <v>13</v>
      </c>
      <c r="F105" s="38" t="s">
        <v>1231</v>
      </c>
      <c r="G105" s="5" t="s">
        <v>1239</v>
      </c>
    </row>
    <row r="106" spans="1:7">
      <c r="A106" s="5">
        <v>100</v>
      </c>
      <c r="B106" s="2" t="s">
        <v>580</v>
      </c>
      <c r="C106" s="2">
        <v>11</v>
      </c>
      <c r="D106" s="2">
        <v>38</v>
      </c>
      <c r="E106" s="2" t="s">
        <v>13</v>
      </c>
      <c r="F106" s="103" t="s">
        <v>1408</v>
      </c>
      <c r="G106" s="61" t="s">
        <v>1409</v>
      </c>
    </row>
    <row r="107" spans="1:7">
      <c r="A107" s="9">
        <v>101</v>
      </c>
      <c r="B107" s="4" t="s">
        <v>1403</v>
      </c>
      <c r="C107" s="2">
        <v>11</v>
      </c>
      <c r="D107" s="2">
        <v>37</v>
      </c>
      <c r="E107" s="2" t="s">
        <v>13</v>
      </c>
      <c r="F107" s="186" t="s">
        <v>1349</v>
      </c>
      <c r="G107" s="4" t="s">
        <v>1377</v>
      </c>
    </row>
    <row r="108" spans="1:7">
      <c r="A108" s="5">
        <v>102</v>
      </c>
      <c r="B108" s="4" t="s">
        <v>1404</v>
      </c>
      <c r="C108" s="2">
        <v>11</v>
      </c>
      <c r="D108" s="2">
        <v>36</v>
      </c>
      <c r="E108" s="2" t="s">
        <v>13</v>
      </c>
      <c r="F108" s="186" t="s">
        <v>1349</v>
      </c>
      <c r="G108" s="4" t="s">
        <v>1377</v>
      </c>
    </row>
    <row r="109" spans="1:7">
      <c r="A109" s="9">
        <v>103</v>
      </c>
      <c r="B109" s="2" t="s">
        <v>116</v>
      </c>
      <c r="C109" s="2">
        <v>11</v>
      </c>
      <c r="D109" s="2">
        <v>35</v>
      </c>
      <c r="E109" s="2" t="s">
        <v>13</v>
      </c>
      <c r="F109" s="103" t="s">
        <v>79</v>
      </c>
      <c r="G109" s="5" t="s">
        <v>73</v>
      </c>
    </row>
    <row r="110" spans="1:7">
      <c r="A110" s="5">
        <v>104</v>
      </c>
      <c r="B110" s="8" t="s">
        <v>977</v>
      </c>
      <c r="C110" s="8">
        <v>11</v>
      </c>
      <c r="D110" s="8">
        <v>34</v>
      </c>
      <c r="E110" s="8" t="s">
        <v>13</v>
      </c>
      <c r="F110" s="46" t="s">
        <v>928</v>
      </c>
      <c r="G110" s="8" t="s">
        <v>929</v>
      </c>
    </row>
    <row r="111" spans="1:7">
      <c r="A111" s="9">
        <v>105</v>
      </c>
      <c r="B111" s="5" t="s">
        <v>418</v>
      </c>
      <c r="C111" s="5">
        <v>11</v>
      </c>
      <c r="D111" s="5">
        <v>33</v>
      </c>
      <c r="E111" s="5" t="s">
        <v>13</v>
      </c>
      <c r="F111" s="38" t="s">
        <v>392</v>
      </c>
      <c r="G111" s="5" t="s">
        <v>409</v>
      </c>
    </row>
    <row r="112" spans="1:7">
      <c r="A112" s="5">
        <v>106</v>
      </c>
      <c r="B112" s="50" t="s">
        <v>978</v>
      </c>
      <c r="C112" s="8">
        <v>11</v>
      </c>
      <c r="D112" s="8">
        <v>33</v>
      </c>
      <c r="E112" s="8" t="s">
        <v>13</v>
      </c>
      <c r="F112" s="46" t="s">
        <v>928</v>
      </c>
      <c r="G112" s="8" t="s">
        <v>929</v>
      </c>
    </row>
    <row r="113" spans="1:7">
      <c r="A113" s="9">
        <v>107</v>
      </c>
      <c r="B113" s="26" t="s">
        <v>1035</v>
      </c>
      <c r="C113" s="8">
        <v>11</v>
      </c>
      <c r="D113" s="2">
        <v>32</v>
      </c>
      <c r="E113" s="2" t="s">
        <v>13</v>
      </c>
      <c r="F113" s="186" t="s">
        <v>1010</v>
      </c>
      <c r="G113" s="63" t="s">
        <v>1011</v>
      </c>
    </row>
    <row r="114" spans="1:7" ht="25.5">
      <c r="A114" s="5">
        <v>108</v>
      </c>
      <c r="B114" s="4" t="s">
        <v>1444</v>
      </c>
      <c r="C114" s="2">
        <v>11</v>
      </c>
      <c r="D114" s="2">
        <v>32</v>
      </c>
      <c r="E114" s="2" t="s">
        <v>13</v>
      </c>
      <c r="F114" s="186" t="s">
        <v>1214</v>
      </c>
      <c r="G114" s="4" t="s">
        <v>1215</v>
      </c>
    </row>
    <row r="115" spans="1:7">
      <c r="A115" s="9">
        <v>109</v>
      </c>
      <c r="B115" s="4" t="s">
        <v>1036</v>
      </c>
      <c r="C115" s="8">
        <v>11</v>
      </c>
      <c r="D115" s="2">
        <v>31</v>
      </c>
      <c r="E115" s="2" t="s">
        <v>13</v>
      </c>
      <c r="F115" s="186" t="s">
        <v>1010</v>
      </c>
      <c r="G115" s="63" t="s">
        <v>1011</v>
      </c>
    </row>
    <row r="116" spans="1:7">
      <c r="A116" s="5">
        <v>110</v>
      </c>
      <c r="B116" s="4" t="s">
        <v>1347</v>
      </c>
      <c r="C116" s="2">
        <v>11</v>
      </c>
      <c r="D116" s="8">
        <v>30</v>
      </c>
      <c r="E116" s="2" t="s">
        <v>13</v>
      </c>
      <c r="F116" s="186" t="s">
        <v>1245</v>
      </c>
      <c r="G116" s="4" t="s">
        <v>1296</v>
      </c>
    </row>
    <row r="117" spans="1:7" ht="25.5">
      <c r="A117" s="9">
        <v>111</v>
      </c>
      <c r="B117" s="4" t="s">
        <v>1445</v>
      </c>
      <c r="C117" s="2">
        <v>11</v>
      </c>
      <c r="D117" s="2">
        <v>30</v>
      </c>
      <c r="E117" s="2" t="s">
        <v>13</v>
      </c>
      <c r="F117" s="186" t="s">
        <v>1214</v>
      </c>
      <c r="G117" s="4" t="s">
        <v>1215</v>
      </c>
    </row>
    <row r="118" spans="1:7">
      <c r="A118" s="5">
        <v>112</v>
      </c>
      <c r="B118" s="4" t="s">
        <v>1037</v>
      </c>
      <c r="C118" s="8">
        <v>11</v>
      </c>
      <c r="D118" s="2">
        <v>29</v>
      </c>
      <c r="E118" s="2" t="s">
        <v>13</v>
      </c>
      <c r="F118" s="187" t="s">
        <v>1010</v>
      </c>
      <c r="G118" s="63" t="s">
        <v>1011</v>
      </c>
    </row>
    <row r="119" spans="1:7">
      <c r="A119" s="9">
        <v>113</v>
      </c>
      <c r="B119" s="2" t="s">
        <v>991</v>
      </c>
      <c r="C119" s="2">
        <v>11</v>
      </c>
      <c r="D119" s="2">
        <v>28</v>
      </c>
      <c r="E119" s="2" t="s">
        <v>13</v>
      </c>
      <c r="F119" s="100" t="s">
        <v>980</v>
      </c>
      <c r="G119" s="2" t="s">
        <v>981</v>
      </c>
    </row>
    <row r="120" spans="1:7">
      <c r="A120" s="5">
        <v>114</v>
      </c>
      <c r="B120" s="26" t="s">
        <v>1038</v>
      </c>
      <c r="C120" s="8">
        <v>11</v>
      </c>
      <c r="D120" s="9">
        <v>28</v>
      </c>
      <c r="E120" s="9" t="s">
        <v>13</v>
      </c>
      <c r="F120" s="204" t="s">
        <v>1010</v>
      </c>
      <c r="G120" s="202" t="s">
        <v>1011</v>
      </c>
    </row>
    <row r="121" spans="1:7">
      <c r="A121" s="9">
        <v>115</v>
      </c>
      <c r="B121" s="4" t="s">
        <v>1405</v>
      </c>
      <c r="C121" s="2">
        <v>11</v>
      </c>
      <c r="D121" s="2">
        <v>28</v>
      </c>
      <c r="E121" s="2" t="s">
        <v>13</v>
      </c>
      <c r="F121" s="187" t="s">
        <v>1349</v>
      </c>
      <c r="G121" s="4" t="s">
        <v>1377</v>
      </c>
    </row>
    <row r="122" spans="1:7">
      <c r="A122" s="5">
        <v>116</v>
      </c>
      <c r="B122" s="12" t="s">
        <v>419</v>
      </c>
      <c r="C122" s="5">
        <v>11</v>
      </c>
      <c r="D122" s="12">
        <v>25</v>
      </c>
      <c r="E122" s="12" t="s">
        <v>13</v>
      </c>
      <c r="F122" s="93" t="s">
        <v>392</v>
      </c>
      <c r="G122" s="12" t="s">
        <v>409</v>
      </c>
    </row>
    <row r="123" spans="1:7">
      <c r="A123" s="9">
        <v>117</v>
      </c>
      <c r="B123" s="5" t="s">
        <v>1243</v>
      </c>
      <c r="C123" s="2">
        <v>11</v>
      </c>
      <c r="D123" s="5">
        <v>24</v>
      </c>
      <c r="E123" s="5" t="s">
        <v>13</v>
      </c>
      <c r="F123" s="1" t="s">
        <v>1231</v>
      </c>
      <c r="G123" s="5" t="s">
        <v>1239</v>
      </c>
    </row>
    <row r="124" spans="1:7">
      <c r="A124" s="5">
        <v>118</v>
      </c>
      <c r="B124" s="4" t="s">
        <v>1406</v>
      </c>
      <c r="C124" s="2">
        <v>11</v>
      </c>
      <c r="D124" s="2">
        <v>23</v>
      </c>
      <c r="E124" s="2" t="s">
        <v>13</v>
      </c>
      <c r="F124" s="187" t="s">
        <v>1349</v>
      </c>
      <c r="G124" s="4" t="s">
        <v>1377</v>
      </c>
    </row>
    <row r="125" spans="1:7">
      <c r="A125" s="9">
        <v>119</v>
      </c>
      <c r="B125" s="12" t="s">
        <v>420</v>
      </c>
      <c r="C125" s="5">
        <v>11</v>
      </c>
      <c r="D125" s="12">
        <v>22</v>
      </c>
      <c r="E125" s="12" t="s">
        <v>13</v>
      </c>
      <c r="F125" s="38" t="s">
        <v>392</v>
      </c>
      <c r="G125" s="12" t="s">
        <v>409</v>
      </c>
    </row>
    <row r="126" spans="1:7">
      <c r="A126" s="5">
        <v>120</v>
      </c>
      <c r="B126" s="2" t="s">
        <v>994</v>
      </c>
      <c r="C126" s="2">
        <v>11</v>
      </c>
      <c r="D126" s="2">
        <v>21</v>
      </c>
      <c r="E126" s="2" t="s">
        <v>13</v>
      </c>
      <c r="F126" s="103" t="s">
        <v>980</v>
      </c>
      <c r="G126" s="2" t="s">
        <v>981</v>
      </c>
    </row>
    <row r="127" spans="1:7">
      <c r="A127" s="9">
        <v>121</v>
      </c>
      <c r="B127" s="2" t="s">
        <v>992</v>
      </c>
      <c r="C127" s="2">
        <v>11</v>
      </c>
      <c r="D127" s="2">
        <v>20</v>
      </c>
      <c r="E127" s="2" t="s">
        <v>13</v>
      </c>
      <c r="F127" s="103" t="s">
        <v>980</v>
      </c>
      <c r="G127" s="2" t="s">
        <v>981</v>
      </c>
    </row>
    <row r="128" spans="1:7">
      <c r="A128" s="5">
        <v>122</v>
      </c>
      <c r="B128" s="2" t="s">
        <v>993</v>
      </c>
      <c r="C128" s="2">
        <v>11</v>
      </c>
      <c r="D128" s="2">
        <v>18</v>
      </c>
      <c r="E128" s="2" t="s">
        <v>13</v>
      </c>
      <c r="F128" s="100" t="s">
        <v>980</v>
      </c>
      <c r="G128" s="2" t="s">
        <v>981</v>
      </c>
    </row>
    <row r="129" spans="1:7" ht="18.75" customHeight="1">
      <c r="A129" s="9">
        <v>123</v>
      </c>
      <c r="B129" s="5" t="s">
        <v>421</v>
      </c>
      <c r="C129" s="5">
        <v>11</v>
      </c>
      <c r="D129" s="5">
        <v>12</v>
      </c>
      <c r="E129" s="5" t="s">
        <v>13</v>
      </c>
      <c r="F129" s="1" t="s">
        <v>392</v>
      </c>
      <c r="G129" s="5" t="s">
        <v>409</v>
      </c>
    </row>
    <row r="130" spans="1:7">
      <c r="A130" s="37"/>
      <c r="B130" s="47"/>
      <c r="C130" s="48"/>
      <c r="D130" s="49"/>
      <c r="E130" s="50"/>
      <c r="F130" s="205"/>
      <c r="G130" s="50"/>
    </row>
    <row r="131" spans="1:7">
      <c r="A131" s="37"/>
      <c r="B131" s="47"/>
      <c r="C131" s="48"/>
      <c r="D131" s="49"/>
      <c r="E131" s="50"/>
      <c r="F131" s="205"/>
      <c r="G131" s="50"/>
    </row>
    <row r="132" spans="1:7">
      <c r="A132" s="37"/>
      <c r="B132" s="51"/>
      <c r="C132" s="48"/>
      <c r="D132" s="49"/>
      <c r="E132" s="50"/>
      <c r="F132" s="205"/>
      <c r="G132" s="50"/>
    </row>
    <row r="133" spans="1:7">
      <c r="A133" s="37"/>
      <c r="B133" s="47"/>
      <c r="C133" s="48"/>
      <c r="D133" s="49"/>
      <c r="E133" s="50"/>
      <c r="F133" s="205"/>
      <c r="G133" s="50"/>
    </row>
    <row r="134" spans="1:7">
      <c r="A134" s="37"/>
      <c r="B134" s="52"/>
      <c r="C134" s="48"/>
      <c r="D134" s="49"/>
      <c r="E134" s="50"/>
      <c r="F134" s="205"/>
      <c r="G134" s="50"/>
    </row>
    <row r="135" spans="1:7">
      <c r="A135" s="37"/>
      <c r="B135" s="47"/>
      <c r="C135" s="48"/>
      <c r="D135" s="49"/>
      <c r="E135" s="50"/>
      <c r="F135" s="205"/>
      <c r="G135" s="50"/>
    </row>
  </sheetData>
  <autoFilter ref="E1:E138"/>
  <sortState ref="A2:G133">
    <sortCondition descending="1" ref="D1"/>
  </sortState>
  <mergeCells count="3">
    <mergeCell ref="B1:H1"/>
    <mergeCell ref="B2:G2"/>
    <mergeCell ref="B4:G4"/>
  </mergeCells>
  <dataValidations count="1">
    <dataValidation allowBlank="1" showInputMessage="1" showErrorMessage="1" sqref="F6 C6:D6 C130:C135 C94 C96 C92 G128:G129"/>
  </dataValidation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2022-11-17T13:35:27Z</dcterms:modified>
</cp:coreProperties>
</file>