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610" windowHeight="11640" activeTab="6"/>
  </bookViews>
  <sheets>
    <sheet name="5 кл." sheetId="1" r:id="rId1"/>
    <sheet name="6 кл." sheetId="2" r:id="rId2"/>
    <sheet name="7 кл." sheetId="3" r:id="rId3"/>
    <sheet name="8 кл." sheetId="4" r:id="rId4"/>
    <sheet name="9" sheetId="8" r:id="rId5"/>
    <sheet name="10 кл." sheetId="6" r:id="rId6"/>
    <sheet name="11 кл." sheetId="7" r:id="rId7"/>
  </sheets>
  <definedNames>
    <definedName name="_xlnm._FilterDatabase" localSheetId="5" hidden="1">'10 кл.'!$F$1:$F$189</definedName>
    <definedName name="_xlnm._FilterDatabase" localSheetId="1" hidden="1">'6 кл.'!$F$6:$F$507</definedName>
  </definedName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8"/>
  <c r="F122"/>
  <c r="C122"/>
  <c r="F102"/>
  <c r="C102"/>
  <c r="E83"/>
  <c r="F74"/>
  <c r="F62"/>
  <c r="E62"/>
  <c r="E146" i="1" l="1"/>
  <c r="C324" i="4" l="1"/>
  <c r="E64" i="6"/>
  <c r="G70" i="8"/>
  <c r="G119"/>
  <c r="G54"/>
  <c r="G268"/>
  <c r="G63"/>
  <c r="G35"/>
  <c r="G210"/>
  <c r="G55"/>
  <c r="G14"/>
  <c r="G13"/>
</calcChain>
</file>

<file path=xl/sharedStrings.xml><?xml version="1.0" encoding="utf-8"?>
<sst xmlns="http://schemas.openxmlformats.org/spreadsheetml/2006/main" count="10050" uniqueCount="2789">
  <si>
    <t>Рейтинг (протокол) результатов участников школьного этапа всероссийской олимпиады школьников в 2022/2023 учебном году</t>
  </si>
  <si>
    <t>по  литературе________________</t>
  </si>
  <si>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</si>
  <si>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</si>
  <si>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</si>
  <si>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</si>
  <si>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</si>
  <si>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</si>
  <si>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</si>
  <si>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Скуридина М.</t>
  </si>
  <si>
    <t>победитель</t>
  </si>
  <si>
    <t>МБОУ "СОШ №28 с УИОП имени А.А.Угарова"</t>
  </si>
  <si>
    <t>Пономоренко Ольга Ивановна</t>
  </si>
  <si>
    <t>Номеровченко А.С.</t>
  </si>
  <si>
    <t>МБОУ "СОШ №5 с УИОП"</t>
  </si>
  <si>
    <t>Севастьянова Инна Владимировна</t>
  </si>
  <si>
    <t>Серкина Д.А.</t>
  </si>
  <si>
    <t>призер</t>
  </si>
  <si>
    <t>Сотникова Ирина Викторовна</t>
  </si>
  <si>
    <t>Саплина А.О.</t>
  </si>
  <si>
    <t>призёр</t>
  </si>
  <si>
    <t>Соколов Николай Николаевич</t>
  </si>
  <si>
    <t>Севрюкова Е.И.</t>
  </si>
  <si>
    <t>участник</t>
  </si>
  <si>
    <t>Перегонцева Ярослава Валерьевна</t>
  </si>
  <si>
    <t>Дроздова П.А.</t>
  </si>
  <si>
    <t>Маркина С.О.</t>
  </si>
  <si>
    <t>Михайлов Д.Н</t>
  </si>
  <si>
    <t>Алферова В.А.</t>
  </si>
  <si>
    <t>Никул В.А.</t>
  </si>
  <si>
    <t>МБОУ "ОО Песчанская школа"</t>
  </si>
  <si>
    <t>Кройтор Евгений Константинович</t>
  </si>
  <si>
    <t>Плотникова П.Д.</t>
  </si>
  <si>
    <t>Алексеев А.А.</t>
  </si>
  <si>
    <t>Провоторова Татьяна Викторовна</t>
  </si>
  <si>
    <t>Быковцов Р.В.</t>
  </si>
  <si>
    <t>Призер</t>
  </si>
  <si>
    <t>Иванова А.Ю.</t>
  </si>
  <si>
    <t>Черников Д.А.</t>
  </si>
  <si>
    <t>Разинькова В.В.</t>
  </si>
  <si>
    <t>5</t>
  </si>
  <si>
    <t xml:space="preserve">ОГБОУ "СОШ №20 с УИОП г.Старого Оскола"
</t>
  </si>
  <si>
    <t>Махнева Елена Валерьевна</t>
  </si>
  <si>
    <t>Молчанова М.Д.</t>
  </si>
  <si>
    <t>Декина О.А.</t>
  </si>
  <si>
    <t>Рыжих Л.</t>
  </si>
  <si>
    <t>Стамикова А.О.</t>
  </si>
  <si>
    <t>Смахтин С.А.</t>
  </si>
  <si>
    <t>Примакова П.А.</t>
  </si>
  <si>
    <t>Яструбков М.К.</t>
  </si>
  <si>
    <t>Никонорова С.М.</t>
  </si>
  <si>
    <t>Шабанова Оксана Васильевна</t>
  </si>
  <si>
    <t>Нефедова А.А.</t>
  </si>
  <si>
    <t>Лукинова Кристина Александровна</t>
  </si>
  <si>
    <t>Максимов Л.А.</t>
  </si>
  <si>
    <t>Карпачева В.В.</t>
  </si>
  <si>
    <t>Бондаренко М.Р.</t>
  </si>
  <si>
    <t>Щурова К.Е.</t>
  </si>
  <si>
    <t>Дорошева А.В.</t>
  </si>
  <si>
    <t>Загрянина Д.М.</t>
  </si>
  <si>
    <t>Молозина В.В.</t>
  </si>
  <si>
    <t>Паршуткин Д.В.</t>
  </si>
  <si>
    <t>Жукова А.П.</t>
  </si>
  <si>
    <t>Трофимова В.В.</t>
  </si>
  <si>
    <t>Парамонов Б.А.</t>
  </si>
  <si>
    <t>Исайкин И.А.</t>
  </si>
  <si>
    <t>Шаталова А.О.</t>
  </si>
  <si>
    <t>Васильев И.А.</t>
  </si>
  <si>
    <t>Харитонова А.С.</t>
  </si>
  <si>
    <t>Хмелев В.М.</t>
  </si>
  <si>
    <t>Баданина И.А.</t>
  </si>
  <si>
    <t xml:space="preserve">победитель </t>
  </si>
  <si>
    <t>Ченцова Ирина Владимировна</t>
  </si>
  <si>
    <t>Васютина С.М.</t>
  </si>
  <si>
    <t>Кривошеев Глеб Сергеевич</t>
  </si>
  <si>
    <t xml:space="preserve"> Рыжкова М.О.</t>
  </si>
  <si>
    <t>Кочук В.А</t>
  </si>
  <si>
    <t>Межуева Д.Е.</t>
  </si>
  <si>
    <t>Соломенцева В.С.</t>
  </si>
  <si>
    <t>Степичева А.С.</t>
  </si>
  <si>
    <t>Гончаров И.С.</t>
  </si>
  <si>
    <t>Андросов М.С.</t>
  </si>
  <si>
    <t>Кузнецова В.А.</t>
  </si>
  <si>
    <t>Кузнецова А.А.</t>
  </si>
  <si>
    <t>Папян М.Я.</t>
  </si>
  <si>
    <t>Шавшуков П.А.</t>
  </si>
  <si>
    <t>Сапунова П.А.</t>
  </si>
  <si>
    <t>Буцкая Александра Владимировна</t>
  </si>
  <si>
    <t>Прохорова И.Н.</t>
  </si>
  <si>
    <t xml:space="preserve">участник </t>
  </si>
  <si>
    <t>Неяскина М.С.</t>
  </si>
  <si>
    <t>Сергеева А.А.</t>
  </si>
  <si>
    <t>Головина Елена Николаевна</t>
  </si>
  <si>
    <t>Ржевская М.А.</t>
  </si>
  <si>
    <t>Свиридова А.И.</t>
  </si>
  <si>
    <t>Антипова Лариса Александровна</t>
  </si>
  <si>
    <t>Демидович С.С.</t>
  </si>
  <si>
    <t>Кадацкая К.С.</t>
  </si>
  <si>
    <t>Смирнова Б.В.</t>
  </si>
  <si>
    <t>Павлова В.И.</t>
  </si>
  <si>
    <t>Харламова В.П.</t>
  </si>
  <si>
    <t>Лягущенко С.Е.</t>
  </si>
  <si>
    <t>Соломахи Д.Р.</t>
  </si>
  <si>
    <t>Медведева А.Д.</t>
  </si>
  <si>
    <t>Пономаренко Ольга Ивановна</t>
  </si>
  <si>
    <t>Васильев А.А.</t>
  </si>
  <si>
    <t>Васильев В.Д.</t>
  </si>
  <si>
    <t>Раззакова Ш. Р.</t>
  </si>
  <si>
    <t>Клыкова А.Д.</t>
  </si>
  <si>
    <t>Кожина В.С.</t>
  </si>
  <si>
    <t>Беленко К.Ю.</t>
  </si>
  <si>
    <t>Бурцев Н.К.</t>
  </si>
  <si>
    <t>Кротов Д.С.</t>
  </si>
  <si>
    <t>Солнышкин А.А.</t>
  </si>
  <si>
    <t>Черников Д.В.</t>
  </si>
  <si>
    <t>Богданова В.В.</t>
  </si>
  <si>
    <t>Мальцев Д.</t>
  </si>
  <si>
    <t>Николина В.В.</t>
  </si>
  <si>
    <t>Мухин Д.Г.</t>
  </si>
  <si>
    <t>Хаустова П.А.</t>
  </si>
  <si>
    <t>Смирницких Оксана Николаевна</t>
  </si>
  <si>
    <t>Алмасалмех М.</t>
  </si>
  <si>
    <t>Григорьев И.Д.</t>
  </si>
  <si>
    <t>Чичерина П.С.</t>
  </si>
  <si>
    <t>МБОУ "СОШ № 5 с УИОП"</t>
  </si>
  <si>
    <t>Азарова Наталия Вячеславовна</t>
  </si>
  <si>
    <t>Кудрина Н.А.</t>
  </si>
  <si>
    <t>Поминов Д.А.</t>
  </si>
  <si>
    <t>Пономаренко Ольга Николаевна</t>
  </si>
  <si>
    <t>Колтакова В.Р.</t>
  </si>
  <si>
    <t>Пинчукова К.С.</t>
  </si>
  <si>
    <t>Мальцева А.Д.</t>
  </si>
  <si>
    <t>Номеровченко В.В.</t>
  </si>
  <si>
    <t>Чербаева С.Е.</t>
  </si>
  <si>
    <t>Маренков М.С.</t>
  </si>
  <si>
    <t>Аушев Д.В.</t>
  </si>
  <si>
    <t>Бакланова А.С.</t>
  </si>
  <si>
    <t>Салюк У.И.</t>
  </si>
  <si>
    <t>Исаков И.А.</t>
  </si>
  <si>
    <t>Никулин Д.М.</t>
  </si>
  <si>
    <t>Четверкин В.А.</t>
  </si>
  <si>
    <t>Зарочинцев Р.М.</t>
  </si>
  <si>
    <t>Устинова А.А.</t>
  </si>
  <si>
    <t>Бакланов А.Н.</t>
  </si>
  <si>
    <t>Болдырев С.В.</t>
  </si>
  <si>
    <t>Крушинская Э.С.</t>
  </si>
  <si>
    <t>Авдонина Ю.Б</t>
  </si>
  <si>
    <t>Логачев А.Н.</t>
  </si>
  <si>
    <t>Подуздова Ю.В.</t>
  </si>
  <si>
    <t>Бурцева В.К.</t>
  </si>
  <si>
    <t>Галкина С.В.</t>
  </si>
  <si>
    <t>Милохина Н.С.</t>
  </si>
  <si>
    <t>Черникова К.</t>
  </si>
  <si>
    <t>Скаврунская К.Д.</t>
  </si>
  <si>
    <t>Горожанкина Е.М.</t>
  </si>
  <si>
    <t>Атанов Д.М.</t>
  </si>
  <si>
    <t>Никулина А.С.</t>
  </si>
  <si>
    <t>Игнатова А.С.</t>
  </si>
  <si>
    <t>Таранова Е.В.</t>
  </si>
  <si>
    <t>Соломатин М.В.</t>
  </si>
  <si>
    <t>Волошин А.Ю.</t>
  </si>
  <si>
    <t>Смирнова У.В.</t>
  </si>
  <si>
    <t>Хидербеков А.Н.</t>
  </si>
  <si>
    <t>Волкова М.С.</t>
  </si>
  <si>
    <t>Стащенко В.С.</t>
  </si>
  <si>
    <t>Щербакова В.О.</t>
  </si>
  <si>
    <t>Мелузова С.П.</t>
  </si>
  <si>
    <t>Шенцева В.Р.</t>
  </si>
  <si>
    <t>Болтенкова А.П.</t>
  </si>
  <si>
    <t>Жевно Д.А</t>
  </si>
  <si>
    <t>Прокопьева О.Д.</t>
  </si>
  <si>
    <t>Кострова О.Ю.</t>
  </si>
  <si>
    <t>Ятимов Р.К.</t>
  </si>
  <si>
    <t>Гребцова П.А.</t>
  </si>
  <si>
    <t>6</t>
  </si>
  <si>
    <t>Мегина А.А.</t>
  </si>
  <si>
    <t>Кузнецова Д.Д.</t>
  </si>
  <si>
    <t>Меджлумян М.Г.</t>
  </si>
  <si>
    <t>Махнева  Елена Валерьевна</t>
  </si>
  <si>
    <t>Позднякова А.А.</t>
  </si>
  <si>
    <t>Колесникова К.О.</t>
  </si>
  <si>
    <t>Крылова Елена Геннадиевна</t>
  </si>
  <si>
    <t>Симонова В.Д.</t>
  </si>
  <si>
    <t>Гусева В.В.</t>
  </si>
  <si>
    <t>Матюхина В.Н.</t>
  </si>
  <si>
    <t>Адаменко Е.Г.</t>
  </si>
  <si>
    <t>Земзюлина А.Д.</t>
  </si>
  <si>
    <t>Девяткина В.О.</t>
  </si>
  <si>
    <t>Леденева О.А.</t>
  </si>
  <si>
    <t>Симерков З.О.</t>
  </si>
  <si>
    <t>Куликова П.Г.</t>
  </si>
  <si>
    <t>Умбрас В.Ю.</t>
  </si>
  <si>
    <t>Клышников С.С.</t>
  </si>
  <si>
    <t xml:space="preserve"> Махнева Елена Валерьевна</t>
  </si>
  <si>
    <t>Рыбина А.С.</t>
  </si>
  <si>
    <t>Есипова С.М.</t>
  </si>
  <si>
    <t>Ляпин А.Е.</t>
  </si>
  <si>
    <t>Рощупкин А.С.</t>
  </si>
  <si>
    <t>Измайлова М.С.</t>
  </si>
  <si>
    <t>Горшенева М.А.</t>
  </si>
  <si>
    <t>Орлов А.Н.</t>
  </si>
  <si>
    <t>Саенко К.С.</t>
  </si>
  <si>
    <t>Проскурина Е.А.</t>
  </si>
  <si>
    <t>Горских В.В.</t>
  </si>
  <si>
    <t>Никитенкова Валентина Викторовна</t>
  </si>
  <si>
    <t>Царёв Ф.Р.</t>
  </si>
  <si>
    <t>Емельянова Д.О.</t>
  </si>
  <si>
    <t>Махнёва Елена Валерьевна</t>
  </si>
  <si>
    <t>Чурикова А.А.</t>
  </si>
  <si>
    <t>Дурнева Ольга Александровна</t>
  </si>
  <si>
    <t>Эрденко А.М.</t>
  </si>
  <si>
    <t>Быков И.С.</t>
  </si>
  <si>
    <t>Николайчук Е.А.</t>
  </si>
  <si>
    <t>Апанасенко Е.С.</t>
  </si>
  <si>
    <t>Зимнова А.В.</t>
  </si>
  <si>
    <t>Григорович М.Р.</t>
  </si>
  <si>
    <t>Емельянова А.В.</t>
  </si>
  <si>
    <t>Рощупкина П.В.</t>
  </si>
  <si>
    <t>Седых А.В.</t>
  </si>
  <si>
    <t>Ратушнюк М.А.</t>
  </si>
  <si>
    <t>Котомахина С.Д.</t>
  </si>
  <si>
    <t>Чебаков М.А.</t>
  </si>
  <si>
    <t>Голбай С.И.</t>
  </si>
  <si>
    <t>Рацинский А.А.</t>
  </si>
  <si>
    <t>Говоруха Т.А.</t>
  </si>
  <si>
    <t>Лапин В.Д.</t>
  </si>
  <si>
    <t>Болотских Я.И.</t>
  </si>
  <si>
    <t>Васильева А.А.</t>
  </si>
  <si>
    <t>Башкирцева А.А.</t>
  </si>
  <si>
    <t>Бакаева Е. М.</t>
  </si>
  <si>
    <t>Мошков И. Р.</t>
  </si>
  <si>
    <t>Шнякина В.Н.</t>
  </si>
  <si>
    <t>Абенова А.Р.</t>
  </si>
  <si>
    <t>Мишина А.А.</t>
  </si>
  <si>
    <t>Астраанцева У.Д.</t>
  </si>
  <si>
    <t>Толстых Т. А.</t>
  </si>
  <si>
    <t>Траутвах М.И.</t>
  </si>
  <si>
    <t>Проорова В.В.</t>
  </si>
  <si>
    <t>Головенченковой А.А.</t>
  </si>
  <si>
    <t>Разуваева Л.В.</t>
  </si>
  <si>
    <t>Горяинов А.Г.</t>
  </si>
  <si>
    <t>Султанова М.Р.</t>
  </si>
  <si>
    <t>Графчик К.О.</t>
  </si>
  <si>
    <t>Мельников Ю. А.</t>
  </si>
  <si>
    <t>Базарова В.В.</t>
  </si>
  <si>
    <t>Спесивцева М.T.</t>
  </si>
  <si>
    <t>Трусова Д.А.</t>
  </si>
  <si>
    <t>Гугнина И.Д.</t>
  </si>
  <si>
    <t>участнник</t>
  </si>
  <si>
    <t>Иващенко Л.Д.</t>
  </si>
  <si>
    <t>Капустин К.Ю.</t>
  </si>
  <si>
    <t>Лазарева С.А.</t>
  </si>
  <si>
    <t>Щенцев А.А.</t>
  </si>
  <si>
    <t>Сулейманов Т.А.</t>
  </si>
  <si>
    <t>Волгин Д.А.</t>
  </si>
  <si>
    <t>Плюснин И.В.</t>
  </si>
  <si>
    <t>Кретова К. С.</t>
  </si>
  <si>
    <t>Лисицына Галина Александровна</t>
  </si>
  <si>
    <t>Чуева С. Е.</t>
  </si>
  <si>
    <t>Мальцева Юлия Павловна</t>
  </si>
  <si>
    <t>Храпина А. А.</t>
  </si>
  <si>
    <t>Нестерова А. А</t>
  </si>
  <si>
    <t>Тлюняев Р. Ю.</t>
  </si>
  <si>
    <t>Письмак М. Г.</t>
  </si>
  <si>
    <t>Голеусова С. А.</t>
  </si>
  <si>
    <t>Попова П. А.</t>
  </si>
  <si>
    <t>Зеленская С. П</t>
  </si>
  <si>
    <t>Поварова П. В.</t>
  </si>
  <si>
    <t>Мартьянова А. Д.</t>
  </si>
  <si>
    <t>Горюнова А. А</t>
  </si>
  <si>
    <t xml:space="preserve">Одинецкий В. В. </t>
  </si>
  <si>
    <t>Меркулова Д. Д.</t>
  </si>
  <si>
    <t>Бондаренко А.</t>
  </si>
  <si>
    <t>Шевелева Д. А.</t>
  </si>
  <si>
    <t>11</t>
  </si>
  <si>
    <t>Дюкарева В. В.</t>
  </si>
  <si>
    <t xml:space="preserve">Пермякова А. Д. </t>
  </si>
  <si>
    <t>Филоненко А. А.</t>
  </si>
  <si>
    <t>Шереметевская С. А.</t>
  </si>
  <si>
    <t>Хлынина Е. А.</t>
  </si>
  <si>
    <t>Котенева Я. С.</t>
  </si>
  <si>
    <t>Климова П. А.</t>
  </si>
  <si>
    <t>Горожанкин П.</t>
  </si>
  <si>
    <t>Сафонова Е.А.</t>
  </si>
  <si>
    <t>Апкаликова В. Р.</t>
  </si>
  <si>
    <t>Мокряк Д.А.</t>
  </si>
  <si>
    <t>Остриков Б.Д.</t>
  </si>
  <si>
    <t>Ляпин Д.Е.</t>
  </si>
  <si>
    <t>Андрюхова В. Д.</t>
  </si>
  <si>
    <t>Крынин В.М.</t>
  </si>
  <si>
    <t>Леденева М.</t>
  </si>
  <si>
    <t>Ауэсов З. К.</t>
  </si>
  <si>
    <t>Шевченко К. С.</t>
  </si>
  <si>
    <t>Мельников В.А.</t>
  </si>
  <si>
    <t>Симаков А. А.</t>
  </si>
  <si>
    <t>Гридунова А.А.</t>
  </si>
  <si>
    <t>МБОУ "СОШ №30"</t>
  </si>
  <si>
    <t>Гридунова Ирина Васильевна</t>
  </si>
  <si>
    <t>Федяева С.А.</t>
  </si>
  <si>
    <t>Панова Ирина Борисовна</t>
  </si>
  <si>
    <t>Косарева Е.В.</t>
  </si>
  <si>
    <t>Еськов Н.В.</t>
  </si>
  <si>
    <t>Потапенко А.А.</t>
  </si>
  <si>
    <t>Орехова Виктория Александровна</t>
  </si>
  <si>
    <t>Андреев Т.К.</t>
  </si>
  <si>
    <t>Дрепина В.М.</t>
  </si>
  <si>
    <t>Володина А.Е.</t>
  </si>
  <si>
    <t>Барсегян Р.А.</t>
  </si>
  <si>
    <t>Пичугин М.Е.</t>
  </si>
  <si>
    <t>Синельникова Е.С.</t>
  </si>
  <si>
    <t>Адаменко К.А.</t>
  </si>
  <si>
    <t>Котляров В.А.</t>
  </si>
  <si>
    <t>Зинченко А.А.</t>
  </si>
  <si>
    <t>Запунная К.П.</t>
  </si>
  <si>
    <t>Войнова М.Ю</t>
  </si>
  <si>
    <t>Амарцева М.И.</t>
  </si>
  <si>
    <t>Брескаленко В.Д.</t>
  </si>
  <si>
    <t>Королькова В.И.</t>
  </si>
  <si>
    <t>Власова Г.В.</t>
  </si>
  <si>
    <t>Джуров И.О.</t>
  </si>
  <si>
    <t>Новиков И.А.</t>
  </si>
  <si>
    <t>Осьминина Д.С.</t>
  </si>
  <si>
    <t>Вахонина Д.В.</t>
  </si>
  <si>
    <t>Гущина К.А.</t>
  </si>
  <si>
    <t>Брылева А.А.</t>
  </si>
  <si>
    <t>Морева П.П.</t>
  </si>
  <si>
    <t>Халеева О.И.</t>
  </si>
  <si>
    <t>Колесников А.А.</t>
  </si>
  <si>
    <t>Труфанова О.А.</t>
  </si>
  <si>
    <t>Загуменный С.Д.</t>
  </si>
  <si>
    <t>Гончарова В.В.</t>
  </si>
  <si>
    <t>Кириллов Д.А.</t>
  </si>
  <si>
    <t>Стародубцев А.А.</t>
  </si>
  <si>
    <t>Чкирин Ф.С.</t>
  </si>
  <si>
    <t>Плотникова Д.Д</t>
  </si>
  <si>
    <t>Макарова А.А.</t>
  </si>
  <si>
    <t>Антошкина А.Д</t>
  </si>
  <si>
    <t>Ефимов М.А.</t>
  </si>
  <si>
    <t>Петров М.А.</t>
  </si>
  <si>
    <t>Кошелева А.Н.</t>
  </si>
  <si>
    <t>Захарова А.А.</t>
  </si>
  <si>
    <t>Боровенская  О.А.</t>
  </si>
  <si>
    <t>Симаков Д.В.</t>
  </si>
  <si>
    <t>Веселова Э.Ю.</t>
  </si>
  <si>
    <t>Гульназарян М. А.</t>
  </si>
  <si>
    <t>Козлов А.А.</t>
  </si>
  <si>
    <t>Баженва В.В</t>
  </si>
  <si>
    <t>Лысенко Н.И.</t>
  </si>
  <si>
    <t>Жихарева Елена Валерьевна</t>
  </si>
  <si>
    <t>Некрасов Р.С.</t>
  </si>
  <si>
    <t>Остриков К.Н.</t>
  </si>
  <si>
    <t>Веселова И.Ю.</t>
  </si>
  <si>
    <t>Логачев А.И.</t>
  </si>
  <si>
    <t>Сидорова С.В.</t>
  </si>
  <si>
    <t>Баскакова М.А.</t>
  </si>
  <si>
    <t>Оберемченко А.С.</t>
  </si>
  <si>
    <t>Хаустова Д.А.</t>
  </si>
  <si>
    <t>Белячков М.Д.</t>
  </si>
  <si>
    <t>Углова В.В.</t>
  </si>
  <si>
    <t>Лягушкина В.С.</t>
  </si>
  <si>
    <t>Павлюченко К.А.</t>
  </si>
  <si>
    <t>Конюхов А.К</t>
  </si>
  <si>
    <t>Квитко В.А</t>
  </si>
  <si>
    <t>Даниелян Д.С.</t>
  </si>
  <si>
    <t>Краюшкин И.Е.</t>
  </si>
  <si>
    <t>Болтенкова Д.А.</t>
  </si>
  <si>
    <t>Максимов М.А.</t>
  </si>
  <si>
    <t>Монакова В.С.</t>
  </si>
  <si>
    <t>Сорокина Е.Ю.</t>
  </si>
  <si>
    <t>Бондарев Л.Е.</t>
  </si>
  <si>
    <t>Лаврова З.Т.</t>
  </si>
  <si>
    <t>Долженков И.А.</t>
  </si>
  <si>
    <t>Алпутов Д.Д.</t>
  </si>
  <si>
    <t>Доронкин М.Д.</t>
  </si>
  <si>
    <t>Ульданова Э.И.</t>
  </si>
  <si>
    <t>Субочева Я.И.</t>
  </si>
  <si>
    <t>Пысин М.К.</t>
  </si>
  <si>
    <t>Черевичная С.В.</t>
  </si>
  <si>
    <t>Азарова А.А</t>
  </si>
  <si>
    <t>Штабкин П.Д.</t>
  </si>
  <si>
    <t>Маргарян А.К.</t>
  </si>
  <si>
    <t>Шаталов А.А.</t>
  </si>
  <si>
    <t>Лапицкая Д.Д.</t>
  </si>
  <si>
    <t>Черников Д.Д</t>
  </si>
  <si>
    <t>Репрынцева Д.Е.</t>
  </si>
  <si>
    <t>Шураева У.Д.</t>
  </si>
  <si>
    <t>Болтенков М.А.</t>
  </si>
  <si>
    <t>Лазарев С.А.</t>
  </si>
  <si>
    <t>Панышев М.А.</t>
  </si>
  <si>
    <t>Тимофеева А.С.</t>
  </si>
  <si>
    <t>Хомяков М.К.</t>
  </si>
  <si>
    <t>Анисимов М.С.</t>
  </si>
  <si>
    <t>Козловская В.А.</t>
  </si>
  <si>
    <t>Тишина Д.В.</t>
  </si>
  <si>
    <t>Манохин М.В.</t>
  </si>
  <si>
    <t>Севрюкова К.И.</t>
  </si>
  <si>
    <t>Ширманов Е,Д.</t>
  </si>
  <si>
    <t>Романюк А.А.</t>
  </si>
  <si>
    <t>Бадалян Д.А.</t>
  </si>
  <si>
    <t>Наконечная С.М.</t>
  </si>
  <si>
    <t>Кобаль И.И.</t>
  </si>
  <si>
    <t>Новиков И.Ю.</t>
  </si>
  <si>
    <t>Гусейнов Э.Л.</t>
  </si>
  <si>
    <t>Мищенко А.В.</t>
  </si>
  <si>
    <t>Шитикова Д.Р.</t>
  </si>
  <si>
    <t>Нехаева В.А.</t>
  </si>
  <si>
    <t>Алпатов А.И.</t>
  </si>
  <si>
    <t>Паленичкин К.М.</t>
  </si>
  <si>
    <t>Селютин М.А.</t>
  </si>
  <si>
    <t>Стовманенко И.Е.</t>
  </si>
  <si>
    <t>Тютин М.А.</t>
  </si>
  <si>
    <t>Манохина В.С.</t>
  </si>
  <si>
    <t>Юрченко Анна Игоревна</t>
  </si>
  <si>
    <t>Кириленко А.Е.</t>
  </si>
  <si>
    <t>Жолобова Елена Васильевна</t>
  </si>
  <si>
    <t>Федосенко А.М.</t>
  </si>
  <si>
    <t>Власов А.В.</t>
  </si>
  <si>
    <t>Горожанкина А.В.</t>
  </si>
  <si>
    <t>Левченко С.Е.</t>
  </si>
  <si>
    <t>Тубольцева Е.Д.</t>
  </si>
  <si>
    <t>Китаев Л.А.</t>
  </si>
  <si>
    <t>Лысенко М.В.</t>
  </si>
  <si>
    <t>Бакланов А.А.</t>
  </si>
  <si>
    <t>Веремьева Д.С.</t>
  </si>
  <si>
    <t>Чуев П.В.</t>
  </si>
  <si>
    <t>Селеверстова А.А.</t>
  </si>
  <si>
    <t>Абаполова Д.С.</t>
  </si>
  <si>
    <t>Кузьменко М.А.</t>
  </si>
  <si>
    <t xml:space="preserve">Жолобова Елена Васильевна </t>
  </si>
  <si>
    <t>Бондаренко У.Д.</t>
  </si>
  <si>
    <t>Белячков Р.Д.</t>
  </si>
  <si>
    <t>Крапивина Е.Д.</t>
  </si>
  <si>
    <t>Пахомова П.В.</t>
  </si>
  <si>
    <t>Горбатовский С.А.</t>
  </si>
  <si>
    <t>Шестакова М.М.</t>
  </si>
  <si>
    <t>Татарченкова В.С.</t>
  </si>
  <si>
    <t>Стрекозова Е.А.</t>
  </si>
  <si>
    <t>Бурьянова Елена Витальевна</t>
  </si>
  <si>
    <t>Пильгуй Е.Д.</t>
  </si>
  <si>
    <t>Петрова А.О.</t>
  </si>
  <si>
    <t>Демаков Н.А.</t>
  </si>
  <si>
    <t>Клюева В.А.</t>
  </si>
  <si>
    <t>Дюкарева А.А.</t>
  </si>
  <si>
    <t>Слезова А.А.</t>
  </si>
  <si>
    <t>Селютина А.В.</t>
  </si>
  <si>
    <t>Некрасова Э.И.</t>
  </si>
  <si>
    <t xml:space="preserve"> Алехина А.В.</t>
  </si>
  <si>
    <t>Капленко Р.Ю.</t>
  </si>
  <si>
    <t>Терещенко А.А.</t>
  </si>
  <si>
    <t>Тушканова А.А.</t>
  </si>
  <si>
    <t>Бармет Н.С.</t>
  </si>
  <si>
    <t>Громова Н.А.</t>
  </si>
  <si>
    <t>Проскурина Д.И.</t>
  </si>
  <si>
    <t>Филатов А.В.</t>
  </si>
  <si>
    <t>Тюрина А.А.</t>
  </si>
  <si>
    <t>Гнидин Н.Р.</t>
  </si>
  <si>
    <t>Тынянских М.Ф.</t>
  </si>
  <si>
    <t>Клышников М.В.</t>
  </si>
  <si>
    <t>Сорокодумова  П.Е.</t>
  </si>
  <si>
    <t>Батищева Д.В.</t>
  </si>
  <si>
    <t>Маликов Н.С.</t>
  </si>
  <si>
    <t>Алехина А.В.</t>
  </si>
  <si>
    <t>Ткаченко Р.В.</t>
  </si>
  <si>
    <t>Арутюнян Н.Н.</t>
  </si>
  <si>
    <t>Переверзев А.А.</t>
  </si>
  <si>
    <t>Шакалова В.Р.</t>
  </si>
  <si>
    <t>Шакурова В.Д.</t>
  </si>
  <si>
    <t>Волк Е.П.</t>
  </si>
  <si>
    <t>Плутахина В.В.</t>
  </si>
  <si>
    <t>Комова С.Р.</t>
  </si>
  <si>
    <t>Чмулева А.А.</t>
  </si>
  <si>
    <t>Вербило И.А.</t>
  </si>
  <si>
    <t>Еретников К.В.</t>
  </si>
  <si>
    <t>Лупейченков М.А.</t>
  </si>
  <si>
    <t>Зарудько М.Е.</t>
  </si>
  <si>
    <t>Клюев Н.А.</t>
  </si>
  <si>
    <t>Оразаев М.А.</t>
  </si>
  <si>
    <t xml:space="preserve"> Цуканов И.И.</t>
  </si>
  <si>
    <t>Афанасьева Ю.А.</t>
  </si>
  <si>
    <t>Шавернев А.В.</t>
  </si>
  <si>
    <t>Халеева Т.С.</t>
  </si>
  <si>
    <t>Дорохов Д.Г.</t>
  </si>
  <si>
    <t>Пустоселова Д.А.</t>
  </si>
  <si>
    <t>Мальковский М.А.</t>
  </si>
  <si>
    <t>Осипов М.С.</t>
  </si>
  <si>
    <t>Овсянников П.С.</t>
  </si>
  <si>
    <t>Кудрина К.В.</t>
  </si>
  <si>
    <t>Залогина А. М.</t>
  </si>
  <si>
    <t>Тихон И.В.</t>
  </si>
  <si>
    <t>Шатохин Д.М.</t>
  </si>
  <si>
    <t>Булгаков А.В.</t>
  </si>
  <si>
    <t>Кибальник А.Ю.</t>
  </si>
  <si>
    <t>Морщагина Е.С.</t>
  </si>
  <si>
    <t>Топорова  В.В.</t>
  </si>
  <si>
    <t>Петров А.С.</t>
  </si>
  <si>
    <t>Скворцов Я.А.</t>
  </si>
  <si>
    <t>Титова У.Н.</t>
  </si>
  <si>
    <t>Ильминская А.С.</t>
  </si>
  <si>
    <t>Вашурин М.П.</t>
  </si>
  <si>
    <t>Кизилов К.А.</t>
  </si>
  <si>
    <t>Скакун А.П.</t>
  </si>
  <si>
    <t>Помельников А.А.</t>
  </si>
  <si>
    <t>Анакин И.И.</t>
  </si>
  <si>
    <t>Тернопол Я.В.</t>
  </si>
  <si>
    <t>Головин Б.</t>
  </si>
  <si>
    <t>Корепанов К.А.</t>
  </si>
  <si>
    <t>Сафонов Б.А.</t>
  </si>
  <si>
    <t>Шаблинская А.М.</t>
  </si>
  <si>
    <t>Бастылев К.А.</t>
  </si>
  <si>
    <t>Кравцов А.И.</t>
  </si>
  <si>
    <t>Юдин И.А.</t>
  </si>
  <si>
    <t>Власова Д.Т</t>
  </si>
  <si>
    <t>Труфанов Р.Е.</t>
  </si>
  <si>
    <t>Тынянских В.К.</t>
  </si>
  <si>
    <t>Алавердян В.В.</t>
  </si>
  <si>
    <t>Майданик Н.М.</t>
  </si>
  <si>
    <t>Кононов Г.А.</t>
  </si>
  <si>
    <t>Филяков К.</t>
  </si>
  <si>
    <t>Чуботару А.Е.</t>
  </si>
  <si>
    <t>Денисов И.С.</t>
  </si>
  <si>
    <t>Куприян Т.А.</t>
  </si>
  <si>
    <t>Даниелян Е.С.</t>
  </si>
  <si>
    <t>Умеренков И.А.</t>
  </si>
  <si>
    <t>Карцев Д.А.</t>
  </si>
  <si>
    <t>Кузнецов Д.Е.</t>
  </si>
  <si>
    <t>Томенко Н.А.</t>
  </si>
  <si>
    <t>Попова А.М.</t>
  </si>
  <si>
    <t>Чиркова А.Н.</t>
  </si>
  <si>
    <t>Манукян Владимира Николаевна</t>
  </si>
  <si>
    <t>Нарбекова А.А.</t>
  </si>
  <si>
    <t>Блащук В.В.</t>
  </si>
  <si>
    <t>Григорова П.Р.</t>
  </si>
  <si>
    <t>Адаменко П.А.</t>
  </si>
  <si>
    <t>Зиновьева О.А.</t>
  </si>
  <si>
    <t>Канаева А.О.</t>
  </si>
  <si>
    <t>Трипель С.Е.</t>
  </si>
  <si>
    <t>Пьяных П.А.</t>
  </si>
  <si>
    <t>Божкова Е.А.</t>
  </si>
  <si>
    <t>Иванова П.Д.</t>
  </si>
  <si>
    <t>Агалакова П.С.</t>
  </si>
  <si>
    <t>МБОУ "СОШ№30"</t>
  </si>
  <si>
    <t>Новикова А.А.</t>
  </si>
  <si>
    <t>Мартынова Е.Е.</t>
  </si>
  <si>
    <t>Максименко А.Е.</t>
  </si>
  <si>
    <t>Гурина А.Ю.</t>
  </si>
  <si>
    <t>Проскурин Д.А.</t>
  </si>
  <si>
    <t>Корнев Я.А.</t>
  </si>
  <si>
    <t>Ачкасова С.Д.</t>
  </si>
  <si>
    <t>Бондарь С.В.</t>
  </si>
  <si>
    <t>Петрова А.А.</t>
  </si>
  <si>
    <t>Муртазин Н.Д.</t>
  </si>
  <si>
    <t>Часовских А.Ю.</t>
  </si>
  <si>
    <t>Кашкаров А.А.</t>
  </si>
  <si>
    <t>Попов Ф.И.</t>
  </si>
  <si>
    <t>Бударина Е.А.</t>
  </si>
  <si>
    <t>Тульнов М.С.</t>
  </si>
  <si>
    <t>Гринёв Ф.А.</t>
  </si>
  <si>
    <t>Атаулин А.А.</t>
  </si>
  <si>
    <t>Шоха А.А.</t>
  </si>
  <si>
    <t>Черняева Я.И.</t>
  </si>
  <si>
    <t>Поветкина А.А.</t>
  </si>
  <si>
    <t>Безрученко А.Ю.</t>
  </si>
  <si>
    <t>Туфриков В.Д.</t>
  </si>
  <si>
    <t>Голобородько В.О.</t>
  </si>
  <si>
    <t>Карапузов А.Г.</t>
  </si>
  <si>
    <t>Гнатюк Б.Д.</t>
  </si>
  <si>
    <t>Кононова М.А.</t>
  </si>
  <si>
    <t>Бурдейная М.А.</t>
  </si>
  <si>
    <t>Гущина С.А.</t>
  </si>
  <si>
    <t>Горкуша П.О.</t>
  </si>
  <si>
    <t>Дашичева С.О.</t>
  </si>
  <si>
    <t>Демченко М.И.</t>
  </si>
  <si>
    <t>Жилякова В.М.</t>
  </si>
  <si>
    <t>Козловская М.А.</t>
  </si>
  <si>
    <t>Кузьменко Д.А.</t>
  </si>
  <si>
    <t>Теплухина Д.А.</t>
  </si>
  <si>
    <t>Борисенко К.Н.</t>
  </si>
  <si>
    <t>Русанова В.В.</t>
  </si>
  <si>
    <t>Передерий В.И.</t>
  </si>
  <si>
    <t>Никитина А.П.</t>
  </si>
  <si>
    <t>Шкирман А.Р.</t>
  </si>
  <si>
    <t>Шамыгина А.Р.</t>
  </si>
  <si>
    <t>Рихтер В.Е.</t>
  </si>
  <si>
    <t>Манюкова В.В.</t>
  </si>
  <si>
    <t>Фридрих О.А.</t>
  </si>
  <si>
    <t>Конюхова С.К.</t>
  </si>
  <si>
    <t>Шатохина А.В.</t>
  </si>
  <si>
    <t>Манукян М.П.</t>
  </si>
  <si>
    <t>Гребенев В.А.</t>
  </si>
  <si>
    <t>Колпакова К.Р.</t>
  </si>
  <si>
    <t>Корчагин Н.А.</t>
  </si>
  <si>
    <t>Курапов А.С.</t>
  </si>
  <si>
    <t>МАОУ "СШ № 19 - корпус кадет "Виктория"</t>
  </si>
  <si>
    <t>Михайлиди Наталья Владимировна</t>
  </si>
  <si>
    <t>Здоровцев Д.С.</t>
  </si>
  <si>
    <t>Сальков И.Д.</t>
  </si>
  <si>
    <t>Альяных Анастасия Павловна</t>
  </si>
  <si>
    <t>Новикова Е.Э.</t>
  </si>
  <si>
    <t>Зубахин Д.В.</t>
  </si>
  <si>
    <t>Кузнецова К.В.</t>
  </si>
  <si>
    <t>Бобров П.В.</t>
  </si>
  <si>
    <t>Кулакова Е.А.</t>
  </si>
  <si>
    <t>Крайник Е.Д.</t>
  </si>
  <si>
    <t>Неляпин М.А.</t>
  </si>
  <si>
    <t>Авраменко В.М.</t>
  </si>
  <si>
    <t>Канна Б.П.</t>
  </si>
  <si>
    <t>Туманов М.О.</t>
  </si>
  <si>
    <t>Барабанщиков И.С.</t>
  </si>
  <si>
    <t>Георгиева В.Р.</t>
  </si>
  <si>
    <t>Идт К. В.</t>
  </si>
  <si>
    <t>Разинкова В.С.</t>
  </si>
  <si>
    <t>Афанасьев А.Д.</t>
  </si>
  <si>
    <t>Илларионов К.С.</t>
  </si>
  <si>
    <t>Башкова Н.П.</t>
  </si>
  <si>
    <t>МАОУ "СШ №19 - корпус кадет "Виктория"</t>
  </si>
  <si>
    <t>Боирова П.Б.</t>
  </si>
  <si>
    <t>Попова Ирина Ивановна</t>
  </si>
  <si>
    <t>Капнина К.Г.</t>
  </si>
  <si>
    <t>Подкопаев К.Е.</t>
  </si>
  <si>
    <t>Веренич И.А.</t>
  </si>
  <si>
    <t>Митькина Наталия Викторовна</t>
  </si>
  <si>
    <t>Иванникова У.Д.</t>
  </si>
  <si>
    <t>Морозова А.А.</t>
  </si>
  <si>
    <t>Булгаков Н.А.</t>
  </si>
  <si>
    <t>Гребенкина В.А.</t>
  </si>
  <si>
    <t>Плетнева В.Д.</t>
  </si>
  <si>
    <t>Соклакова П.А.</t>
  </si>
  <si>
    <t>Моногарова А.М.</t>
  </si>
  <si>
    <t>Дюльдина У.П.</t>
  </si>
  <si>
    <t>Толстых М.Я.</t>
  </si>
  <si>
    <t>Квашнин Е.С.</t>
  </si>
  <si>
    <t>Черкасских А.А.</t>
  </si>
  <si>
    <t>Волгина А.А.</t>
  </si>
  <si>
    <t>Угнивенко Д.К.</t>
  </si>
  <si>
    <t>Селезнева В.Г.</t>
  </si>
  <si>
    <t>Панкова З.Д.</t>
  </si>
  <si>
    <t>Трещева Мария Викторовна</t>
  </si>
  <si>
    <t>Циценко М.И.</t>
  </si>
  <si>
    <t>Жучкина О.Е.</t>
  </si>
  <si>
    <t>Долженковва Е.А.</t>
  </si>
  <si>
    <t>Скалыгин Р.В.</t>
  </si>
  <si>
    <t>Дурнева Валентина Ивановна</t>
  </si>
  <si>
    <t>Митрофанов Ф.В.</t>
  </si>
  <si>
    <t>Неляпин С.А.</t>
  </si>
  <si>
    <t>Гребенкина З.Д.</t>
  </si>
  <si>
    <t>Каракулина В.А.</t>
  </si>
  <si>
    <t>Должикова Евгения Вячеславовна</t>
  </si>
  <si>
    <t>Барабанова А.Е.</t>
  </si>
  <si>
    <t>Сухих С.А.</t>
  </si>
  <si>
    <t>Захаров Д.А.</t>
  </si>
  <si>
    <t>Чванова К.Н.</t>
  </si>
  <si>
    <t>Поляков И.В.</t>
  </si>
  <si>
    <t>Зеленская Е.Е.</t>
  </si>
  <si>
    <t>Воробьева В.И.</t>
  </si>
  <si>
    <t>Рыбалко А.Д.</t>
  </si>
  <si>
    <t>Крамаренко А.А.</t>
  </si>
  <si>
    <t>Титова И.А.</t>
  </si>
  <si>
    <t>Рожок Д.П.</t>
  </si>
  <si>
    <t>Макарова В.В.</t>
  </si>
  <si>
    <t>Туманов Д.О.</t>
  </si>
  <si>
    <t>Анисимов А.И.</t>
  </si>
  <si>
    <t>Леденев М.М.</t>
  </si>
  <si>
    <t>Шамшин Д.А.</t>
  </si>
  <si>
    <t>Рябцев М.Ю</t>
  </si>
  <si>
    <t>Ивлев Н. С.</t>
  </si>
  <si>
    <t>Панарина А.С.</t>
  </si>
  <si>
    <t>Антонов К.А.</t>
  </si>
  <si>
    <t>Симонов С.А.</t>
  </si>
  <si>
    <t>Капнин Е.М.</t>
  </si>
  <si>
    <t>Мамонова В.А.</t>
  </si>
  <si>
    <t>Дементьева С.А.</t>
  </si>
  <si>
    <t>Игошина А.А.</t>
  </si>
  <si>
    <t>Страхова С.А.</t>
  </si>
  <si>
    <t>Алехина С.В.</t>
  </si>
  <si>
    <t>Пахомова А.В.</t>
  </si>
  <si>
    <t>Горожанина Д.В.</t>
  </si>
  <si>
    <t>Алистратова К.А.</t>
  </si>
  <si>
    <t>Горожанина К.В.</t>
  </si>
  <si>
    <t>Милинкович Н.С.</t>
  </si>
  <si>
    <t xml:space="preserve"> Топоров И.В.</t>
  </si>
  <si>
    <t xml:space="preserve"> Попова Ирина Ивановна</t>
  </si>
  <si>
    <t xml:space="preserve"> Мунтян А.М.</t>
  </si>
  <si>
    <t>Монакова П.С.</t>
  </si>
  <si>
    <t xml:space="preserve"> Завалишин А.М.</t>
  </si>
  <si>
    <t>Тимашева В.О.</t>
  </si>
  <si>
    <t xml:space="preserve"> Магерко А.В.</t>
  </si>
  <si>
    <t xml:space="preserve"> Васюра Е.С.</t>
  </si>
  <si>
    <t>Гатилова П.И.</t>
  </si>
  <si>
    <t xml:space="preserve"> Черемных Д.С.</t>
  </si>
  <si>
    <t xml:space="preserve"> Проскурина М.А.</t>
  </si>
  <si>
    <t>Салтыков А.Д.</t>
  </si>
  <si>
    <t>Соболь В.В.</t>
  </si>
  <si>
    <t xml:space="preserve"> Сопалева Д.Е.</t>
  </si>
  <si>
    <t>Вислев А.Д.</t>
  </si>
  <si>
    <t>Косарев А.А.</t>
  </si>
  <si>
    <t>Натарова К.А.</t>
  </si>
  <si>
    <t>Андриянова А.Д.</t>
  </si>
  <si>
    <t>Разинкова А.С.</t>
  </si>
  <si>
    <t>Рудаков В.А.</t>
  </si>
  <si>
    <t>Мишустин В.А.</t>
  </si>
  <si>
    <t>Пономаренко Л.Е.</t>
  </si>
  <si>
    <t>Страженко А.А.</t>
  </si>
  <si>
    <t>Егоров В.Е.</t>
  </si>
  <si>
    <t>Сидорова Е.С.</t>
  </si>
  <si>
    <t>МАОУ "СОШ №40"</t>
  </si>
  <si>
    <t>Кутепова Елена Сергеевна</t>
  </si>
  <si>
    <t>Чебыкина Е.Е.</t>
  </si>
  <si>
    <t>Булгакова Лариса Вячеславовна</t>
  </si>
  <si>
    <t>Толмачев К.Р.</t>
  </si>
  <si>
    <t>Безрук Оксана Александровна</t>
  </si>
  <si>
    <t>Дьячук  М.Г.</t>
  </si>
  <si>
    <t>Загородняя А.В.</t>
  </si>
  <si>
    <t>Соломенцева Оксана Владимировна</t>
  </si>
  <si>
    <t>Желковская М.Д.</t>
  </si>
  <si>
    <t>Шамыгина С.Е.</t>
  </si>
  <si>
    <t>Льдоков Ф.С.</t>
  </si>
  <si>
    <t>Маслова М.Р.</t>
  </si>
  <si>
    <t>Бабушкина К.Н.</t>
  </si>
  <si>
    <t>Алексеева А.В.</t>
  </si>
  <si>
    <t>Мизерия Д.А.</t>
  </si>
  <si>
    <t>Платонова Оксана Владимировна</t>
  </si>
  <si>
    <t>Сионов Н.С.</t>
  </si>
  <si>
    <t>Кизилов М.Р.</t>
  </si>
  <si>
    <t>Гончарова В.А.</t>
  </si>
  <si>
    <t>Аношин Р.И.</t>
  </si>
  <si>
    <t>Гамзин П.В.</t>
  </si>
  <si>
    <t>Косенко Д.Д.</t>
  </si>
  <si>
    <t>Партусов М.И.</t>
  </si>
  <si>
    <t>Казаков А.Д.</t>
  </si>
  <si>
    <t>Тюнина А.А.</t>
  </si>
  <si>
    <t>Кайгородова В.С.</t>
  </si>
  <si>
    <t>Фомина А.В.</t>
  </si>
  <si>
    <t>Подвязкина Е.Ю.</t>
  </si>
  <si>
    <t>Руденко С.С.</t>
  </si>
  <si>
    <t>Раздобудько М.Ю.</t>
  </si>
  <si>
    <t>Чурикова С.С.</t>
  </si>
  <si>
    <t>Травкина Е.С.</t>
  </si>
  <si>
    <t>Журавлёва А.А.</t>
  </si>
  <si>
    <t>Климовец П.П.</t>
  </si>
  <si>
    <t>Микулянич М.Р.</t>
  </si>
  <si>
    <t>Степанов Н.Д.</t>
  </si>
  <si>
    <t>Карасев Д.Д.</t>
  </si>
  <si>
    <t>Малахова М.А.</t>
  </si>
  <si>
    <t>Штыркина М.А.</t>
  </si>
  <si>
    <t>Халилова П.Я.</t>
  </si>
  <si>
    <t>Шевелева Е.А.</t>
  </si>
  <si>
    <t>Астахов И.А.</t>
  </si>
  <si>
    <t>Иванов Д.А.</t>
  </si>
  <si>
    <t>Татаркина М.А.</t>
  </si>
  <si>
    <t>Панин М.В.</t>
  </si>
  <si>
    <t>Яровая Ирина Александровна</t>
  </si>
  <si>
    <t>Морозов Б.М.</t>
  </si>
  <si>
    <t>Шестакова П.А.</t>
  </si>
  <si>
    <t>Поздняков Д.С.</t>
  </si>
  <si>
    <t>Богданчикова А.Б.</t>
  </si>
  <si>
    <t>Бурцева Любовь Анатольевна</t>
  </si>
  <si>
    <t>Зайцева Н.А.</t>
  </si>
  <si>
    <t>Ерошева Д.С.</t>
  </si>
  <si>
    <t>Крестьянинова А.В.</t>
  </si>
  <si>
    <t>Самойлов М.С.</t>
  </si>
  <si>
    <t>Муляр А.Е.</t>
  </si>
  <si>
    <t>Власов А.С.</t>
  </si>
  <si>
    <t>Талыпина С.А.</t>
  </si>
  <si>
    <t>Бондаренко П.Н.</t>
  </si>
  <si>
    <t>Выскребенцев Д.М.</t>
  </si>
  <si>
    <t>Ванян Р.Р.</t>
  </si>
  <si>
    <t>Истомина А.Е.</t>
  </si>
  <si>
    <t>Опачанова П.А.</t>
  </si>
  <si>
    <t>Цикалюк Г.Д.</t>
  </si>
  <si>
    <t>Бурдюгова У.А.</t>
  </si>
  <si>
    <t>Хаустов Я.А.</t>
  </si>
  <si>
    <t>Рычков В.А.</t>
  </si>
  <si>
    <t>Стариковский П.Д.</t>
  </si>
  <si>
    <t>Мещанинова Д.В.</t>
  </si>
  <si>
    <t>Корчагин Д.А.</t>
  </si>
  <si>
    <t>Стрельникова Е.А.</t>
  </si>
  <si>
    <t>Калинин Е.С.</t>
  </si>
  <si>
    <t>Маршакова У. А.</t>
  </si>
  <si>
    <t>Черная П.В.</t>
  </si>
  <si>
    <t>Воронежская А. В.</t>
  </si>
  <si>
    <t>Матевосян М. М.</t>
  </si>
  <si>
    <t>Рыбальченко Е. Е.</t>
  </si>
  <si>
    <t>Партусов М. И.</t>
  </si>
  <si>
    <t>Шицова А.В.</t>
  </si>
  <si>
    <t>Тотладзе С. Д.</t>
  </si>
  <si>
    <t>Чухарева Лариса Александровна</t>
  </si>
  <si>
    <t>Гребцов С. А.</t>
  </si>
  <si>
    <t>Должикова В. А.</t>
  </si>
  <si>
    <t>Симонов М. А.</t>
  </si>
  <si>
    <t>Долгих М. О.</t>
  </si>
  <si>
    <t>Савчук С. О.</t>
  </si>
  <si>
    <t>Красовская А. Д.</t>
  </si>
  <si>
    <t>Павлова С. А.</t>
  </si>
  <si>
    <t>Труфанова А. П.</t>
  </si>
  <si>
    <t>Ткач М. Е.</t>
  </si>
  <si>
    <t>Черков С. И.</t>
  </si>
  <si>
    <t>Андрусяк А.С.</t>
  </si>
  <si>
    <t>Гузенко Н. А.</t>
  </si>
  <si>
    <t>Бобрышева Д. Д.</t>
  </si>
  <si>
    <t>Емельянова А. А.</t>
  </si>
  <si>
    <t xml:space="preserve">Шурхай Р. А. </t>
  </si>
  <si>
    <t>Хохлов М. Н.</t>
  </si>
  <si>
    <t>Шапченко Д.В.</t>
  </si>
  <si>
    <t>Сабынина М.С.</t>
  </si>
  <si>
    <t>Авдонина В.К.</t>
  </si>
  <si>
    <t>Елькин А.Р.</t>
  </si>
  <si>
    <t>Симонов Д.А.</t>
  </si>
  <si>
    <t>Пивоварова А. В.</t>
  </si>
  <si>
    <t>Просветова Е.В.</t>
  </si>
  <si>
    <t>Дьякова М.Н.</t>
  </si>
  <si>
    <t>Андрющенко Д.Д.</t>
  </si>
  <si>
    <t>Жильников Н.А.</t>
  </si>
  <si>
    <t>Бондаренко К.О.</t>
  </si>
  <si>
    <t>Крутько Ю.Д.</t>
  </si>
  <si>
    <t>Сверчков С.А.</t>
  </si>
  <si>
    <t>Колодяжная В.Е.</t>
  </si>
  <si>
    <t>Елисеева П.А.</t>
  </si>
  <si>
    <t>Оруджова Г.Р.</t>
  </si>
  <si>
    <t>Мусина В.С.</t>
  </si>
  <si>
    <t>Жиленкова Е.А.</t>
  </si>
  <si>
    <t>Николаева Я.Е.</t>
  </si>
  <si>
    <t>Емельянова А.Р.</t>
  </si>
  <si>
    <t>Елисеева Е.Е.</t>
  </si>
  <si>
    <t>Кофанова Валентина Николаевна</t>
  </si>
  <si>
    <t>Хохлов М.Н.</t>
  </si>
  <si>
    <t>Юрченко П.А.</t>
  </si>
  <si>
    <t>Осипова Я.В.</t>
  </si>
  <si>
    <t>Шестерова К.Р.</t>
  </si>
  <si>
    <t>Карапузова А.Ю.</t>
  </si>
  <si>
    <t>Корчагина А.А.</t>
  </si>
  <si>
    <t>Файнова В.В.</t>
  </si>
  <si>
    <t>Письменная Е.Е.</t>
  </si>
  <si>
    <t>Якименко А.П.</t>
  </si>
  <si>
    <t>Цемина А. А.</t>
  </si>
  <si>
    <t>Бурцева Любовь Анатольевна, Булгакова Лариса Вячеславовна</t>
  </si>
  <si>
    <t>Богданович С. Д.</t>
  </si>
  <si>
    <t>МАОУ "СОШ № 40"</t>
  </si>
  <si>
    <t>Никулина П. А.</t>
  </si>
  <si>
    <t>Досягаев И.А.</t>
  </si>
  <si>
    <t>Огурцова В.С.</t>
  </si>
  <si>
    <t>Подкопаева Д. А.</t>
  </si>
  <si>
    <t>Клеван С. Е.</t>
  </si>
  <si>
    <t>Резник М.А.</t>
  </si>
  <si>
    <t>Федотова А.А.</t>
  </si>
  <si>
    <t>Барыльникова А. Е.</t>
  </si>
  <si>
    <t>Собкив Г.А.</t>
  </si>
  <si>
    <t>Яковлева У.В.</t>
  </si>
  <si>
    <t>Булгакова Лариса Вячеславовна, Платонова Оксана Владимировна</t>
  </si>
  <si>
    <t>Михалёва Е.А.</t>
  </si>
  <si>
    <t>Лащёнова М.А.</t>
  </si>
  <si>
    <t>Шатохина П.О.</t>
  </si>
  <si>
    <t>Тимофеева В.Ю.</t>
  </si>
  <si>
    <t>Берестовая К.Ю.</t>
  </si>
  <si>
    <t>Москаленко П.К.</t>
  </si>
  <si>
    <t>Чариков А. А.</t>
  </si>
  <si>
    <t>Кириченко Е.А.</t>
  </si>
  <si>
    <t>Попов С.М.</t>
  </si>
  <si>
    <t>Агбалян В.А.</t>
  </si>
  <si>
    <t>Сарженко М.С.</t>
  </si>
  <si>
    <t>Булынина В.Г.</t>
  </si>
  <si>
    <t>Хворов А.Д.</t>
  </si>
  <si>
    <t>Загородняя В.В.</t>
  </si>
  <si>
    <t>Романченко А.Р.</t>
  </si>
  <si>
    <t>Розенко Е.М.</t>
  </si>
  <si>
    <t>Белозеров В.И.</t>
  </si>
  <si>
    <t>Струкова М.С.</t>
  </si>
  <si>
    <t>МБОУ»СОШ№34»</t>
  </si>
  <si>
    <t>Алимова Людмила Андреевна</t>
  </si>
  <si>
    <t>Цыплянская Ю.М.</t>
  </si>
  <si>
    <t>Ушаков Денис Андреевич</t>
  </si>
  <si>
    <t>Зайцева О.Е.</t>
  </si>
  <si>
    <t>Шевакова А.С.</t>
  </si>
  <si>
    <t>Копышева М.М.</t>
  </si>
  <si>
    <t>Панкратова О.С.</t>
  </si>
  <si>
    <t>Бондарева А.С.</t>
  </si>
  <si>
    <t>МБОУ "СОШ№34"</t>
  </si>
  <si>
    <t>Ерёмина Юлия Валентиновна</t>
  </si>
  <si>
    <t>Кан Е.М.</t>
  </si>
  <si>
    <t>Короткова П.А.</t>
  </si>
  <si>
    <t>Костюк А.Р.</t>
  </si>
  <si>
    <t>Вирютина Елена Николаевна</t>
  </si>
  <si>
    <t>Смирнов К.М.</t>
  </si>
  <si>
    <t>Бабешко У.В.</t>
  </si>
  <si>
    <t>Пашкевич В.Ю.</t>
  </si>
  <si>
    <t>Боев Ф.А.</t>
  </si>
  <si>
    <t>Гофман А.В.</t>
  </si>
  <si>
    <t>Матвеева Е.Д.</t>
  </si>
  <si>
    <t>Лоленко И.Д.</t>
  </si>
  <si>
    <t>МБОУ СОШ №34</t>
  </si>
  <si>
    <t>Рыбцев А.А.</t>
  </si>
  <si>
    <t>Дурнева Ирина Николаевна</t>
  </si>
  <si>
    <t>Головашова М.А</t>
  </si>
  <si>
    <t>Городжанов В.В.</t>
  </si>
  <si>
    <t>Кретов А.В.</t>
  </si>
  <si>
    <t>Гусева Е.А.</t>
  </si>
  <si>
    <t>Гузанов Т.И.</t>
  </si>
  <si>
    <t xml:space="preserve"> Дементьева Е.В.</t>
  </si>
  <si>
    <t>Боев И.Е.</t>
  </si>
  <si>
    <t>Федосеева М.А.                                                           7</t>
  </si>
  <si>
    <t>Коротких  С.Г.</t>
  </si>
  <si>
    <t>МБОУ "СОШ № 34"</t>
  </si>
  <si>
    <t>Враженко Елена Петровна</t>
  </si>
  <si>
    <t>Рудова Е.В.</t>
  </si>
  <si>
    <t>Голощапова В.С.</t>
  </si>
  <si>
    <t>Брагина А.В.</t>
  </si>
  <si>
    <t>Авраменко К.Д.</t>
  </si>
  <si>
    <t>Тулинова Наталья Викторовна</t>
  </si>
  <si>
    <t>Михайлова Д.А.</t>
  </si>
  <si>
    <t>Прокопец К.А.</t>
  </si>
  <si>
    <t>Зайцева В.В.</t>
  </si>
  <si>
    <t>Тынянских К.А.</t>
  </si>
  <si>
    <t>Черникова А.А.</t>
  </si>
  <si>
    <t>Дегтярева М.С.</t>
  </si>
  <si>
    <t>Чунихина С.А.</t>
  </si>
  <si>
    <t>Христофорова А.О.</t>
  </si>
  <si>
    <t>Часовских Т.В.</t>
  </si>
  <si>
    <t>МАОУ "СПШ №33"</t>
  </si>
  <si>
    <t>Малахова Галина Фёдоровна</t>
  </si>
  <si>
    <t>Анпилова Лариса Михайловна</t>
  </si>
  <si>
    <t>Михайлевич Раиса Николаевна</t>
  </si>
  <si>
    <t>Бондарева Ирина Геннадиевна</t>
  </si>
  <si>
    <t>Баранова А.Г.</t>
  </si>
  <si>
    <t>Бесхмельницына Марианна Николаевна</t>
  </si>
  <si>
    <t>Дорохова М.П.</t>
  </si>
  <si>
    <t>Харченко Вера Александровна</t>
  </si>
  <si>
    <t>Кириллов Я.Д.</t>
  </si>
  <si>
    <t>Макаренко Т.В.</t>
  </si>
  <si>
    <t>Горожанкин А.В.</t>
  </si>
  <si>
    <t>Устинова К.Г.</t>
  </si>
  <si>
    <t>Сотникова С.М.</t>
  </si>
  <si>
    <t>Прасолова Оксана Владимировна</t>
  </si>
  <si>
    <t>Рощупкина П.А.</t>
  </si>
  <si>
    <t>Шишкина Д.А.</t>
  </si>
  <si>
    <t>Гополова К.М.</t>
  </si>
  <si>
    <t>Сухина А.С.</t>
  </si>
  <si>
    <t>Акуличев М.М.</t>
  </si>
  <si>
    <t>Фролова С.Д.</t>
  </si>
  <si>
    <t>Минина М.А.</t>
  </si>
  <si>
    <t>Меренков Л.В.</t>
  </si>
  <si>
    <t>Сидельникова Л.Е.</t>
  </si>
  <si>
    <t>Паршин Н.Д.</t>
  </si>
  <si>
    <t>Ивановская Ольга Ивановна</t>
  </si>
  <si>
    <t>Трегубов К.А.</t>
  </si>
  <si>
    <t>Цыганкова Д.А.</t>
  </si>
  <si>
    <t>Дураков Д.А.</t>
  </si>
  <si>
    <t>Быргазов А.А.</t>
  </si>
  <si>
    <t>Часовских Д.А.</t>
  </si>
  <si>
    <t>Богатова М.В.</t>
  </si>
  <si>
    <t>Киреева Е.В.</t>
  </si>
  <si>
    <t>Кирюхина О.В.</t>
  </si>
  <si>
    <t>Смолякова А.А.</t>
  </si>
  <si>
    <t>Ананчева К.А.</t>
  </si>
  <si>
    <t>Завьялов К.И.</t>
  </si>
  <si>
    <t>Гребенникова Д.В.</t>
  </si>
  <si>
    <t>Бондарева Ирина Геннадьевна</t>
  </si>
  <si>
    <t>Романенко С.С.</t>
  </si>
  <si>
    <t>Воронцова М.А.</t>
  </si>
  <si>
    <t>Евсеева В.Д.</t>
  </si>
  <si>
    <t>Соколова К.Д.</t>
  </si>
  <si>
    <t>Шашурин А.В.</t>
  </si>
  <si>
    <t>Бесхмельницына О.А.</t>
  </si>
  <si>
    <t>Кашина  А.И.</t>
  </si>
  <si>
    <t>Радченков К.П.</t>
  </si>
  <si>
    <t>Бочарова А.А.</t>
  </si>
  <si>
    <t>Дягелев М.И.</t>
  </si>
  <si>
    <t>Кузнецова С.Г.</t>
  </si>
  <si>
    <t>Климов Д.Д.</t>
  </si>
  <si>
    <t>Лобиков О.С.</t>
  </si>
  <si>
    <t>Терских Д.Д.</t>
  </si>
  <si>
    <t>Пересыпкин М.В.</t>
  </si>
  <si>
    <t>Потапович У.П.</t>
  </si>
  <si>
    <t>Кохан М.С.</t>
  </si>
  <si>
    <t>Якунина А.А.</t>
  </si>
  <si>
    <t>Анфилофьева А.П.</t>
  </si>
  <si>
    <t>Камардина Ирина Сергеевна</t>
  </si>
  <si>
    <t>Мальцева М.В.</t>
  </si>
  <si>
    <t>Аксюк В.А.</t>
  </si>
  <si>
    <t>Черноусова П.А.</t>
  </si>
  <si>
    <t>НосоваМ.В.</t>
  </si>
  <si>
    <t>Баркалова Е.Ю.</t>
  </si>
  <si>
    <t>Буденко П.Д.</t>
  </si>
  <si>
    <t>Маракина К.И.</t>
  </si>
  <si>
    <t>Юшина С.А.</t>
  </si>
  <si>
    <t>Малыхина В.В.</t>
  </si>
  <si>
    <t>Ишкова Е.С.</t>
  </si>
  <si>
    <t>Чеников Г.М.</t>
  </si>
  <si>
    <t>Осипова С.А.</t>
  </si>
  <si>
    <t>Шевчук У.П.</t>
  </si>
  <si>
    <t>Чернова В.В.</t>
  </si>
  <si>
    <t>Анопченко А.С.</t>
  </si>
  <si>
    <t>Иванова Т.А.</t>
  </si>
  <si>
    <t>Мотахина Е.Ю.</t>
  </si>
  <si>
    <t>Певнева С.А.</t>
  </si>
  <si>
    <t>Волокитина С.К.</t>
  </si>
  <si>
    <t>Ставропольцев К.Д.</t>
  </si>
  <si>
    <t>Максимова М.Ю.</t>
  </si>
  <si>
    <t>Анпилова А.А.</t>
  </si>
  <si>
    <t>Филонова Оксана Александровна</t>
  </si>
  <si>
    <t>Дунаево А.И.</t>
  </si>
  <si>
    <t>Мурашкин В.Р</t>
  </si>
  <si>
    <t>Горбатых К.Г.</t>
  </si>
  <si>
    <t>Магазинова С.Б.</t>
  </si>
  <si>
    <t>ГоловенкоВ.М.</t>
  </si>
  <si>
    <t>Попельнюкова А.А.</t>
  </si>
  <si>
    <t>Бесхмельницын М.Е.</t>
  </si>
  <si>
    <t>Домрачева А.А.</t>
  </si>
  <si>
    <t>Рогалев Г.И.</t>
  </si>
  <si>
    <t>Посканный Р.Д.</t>
  </si>
  <si>
    <t>Марков Д.И.</t>
  </si>
  <si>
    <t>Дивов М.М.</t>
  </si>
  <si>
    <t>Лехтман А.А.</t>
  </si>
  <si>
    <t>Анпилова К.В.</t>
  </si>
  <si>
    <t>Максимов Д.А.</t>
  </si>
  <si>
    <t>Рощупкина М.А.</t>
  </si>
  <si>
    <t>Эпова А.Е.</t>
  </si>
  <si>
    <t>Багтигареева Д.Е.</t>
  </si>
  <si>
    <t>Дорошева В.С.</t>
  </si>
  <si>
    <t>Коех Е.С.</t>
  </si>
  <si>
    <t>МАОУ "СОШ №24 с УИОП"</t>
  </si>
  <si>
    <t>Хализева Ирина Анатольева</t>
  </si>
  <si>
    <t>Лаптева М.Н.</t>
  </si>
  <si>
    <t>Ковалев О.Е.</t>
  </si>
  <si>
    <t>Савина Елена Вячеславовна</t>
  </si>
  <si>
    <t>Алексеев Я.</t>
  </si>
  <si>
    <t>Участник</t>
  </si>
  <si>
    <t>Киракосян Р.К.</t>
  </si>
  <si>
    <t>Ушакова Мария Алексеевна</t>
  </si>
  <si>
    <t>Васильева П.С.</t>
  </si>
  <si>
    <t>Бурмистов К.В.</t>
  </si>
  <si>
    <t>Данилова Людмила Николаевна</t>
  </si>
  <si>
    <t>Сорокин И.А.</t>
  </si>
  <si>
    <t>Мишина Марина Сергеевна</t>
  </si>
  <si>
    <t>Орехов А.А.</t>
  </si>
  <si>
    <t>Грунин А.М.</t>
  </si>
  <si>
    <t>Павленко Н.С.</t>
  </si>
  <si>
    <t>Посевкина Марина Владимировна</t>
  </si>
  <si>
    <t>Головина А.А.</t>
  </si>
  <si>
    <t>Подпрятова Е.Г.</t>
  </si>
  <si>
    <t>Миненков М.И.</t>
  </si>
  <si>
    <t>Фадеева А.С.</t>
  </si>
  <si>
    <t>Тименко С.В.</t>
  </si>
  <si>
    <t>Шипилов Д.А.</t>
  </si>
  <si>
    <t>Губанова А.А.</t>
  </si>
  <si>
    <t>Тулаева Е.Е.</t>
  </si>
  <si>
    <t>Поленова Татьяна Николаевна</t>
  </si>
  <si>
    <t>Гладкова В.Е.</t>
  </si>
  <si>
    <t>Калугина М.С.</t>
  </si>
  <si>
    <t>Рукавицына Д.А.</t>
  </si>
  <si>
    <t>Коршиков М.С.</t>
  </si>
  <si>
    <t>Рау Елена Владимировна</t>
  </si>
  <si>
    <t>Рукавицына Н.А.</t>
  </si>
  <si>
    <t>Проскурин А.И.</t>
  </si>
  <si>
    <t xml:space="preserve">Пахомова А.А. </t>
  </si>
  <si>
    <t>Проскурин Н.И</t>
  </si>
  <si>
    <t>Бойченко С.С.</t>
  </si>
  <si>
    <t>Толстова В.Р</t>
  </si>
  <si>
    <t>Рязанцева И.И.</t>
  </si>
  <si>
    <t>Жиляков В.В.</t>
  </si>
  <si>
    <t>Кропачева А.А.</t>
  </si>
  <si>
    <t>Пихтерев С.Д</t>
  </si>
  <si>
    <t>Картамышева А.Е.</t>
  </si>
  <si>
    <t>Клюева А.Е.</t>
  </si>
  <si>
    <t>Зарубина Оксана Васильева</t>
  </si>
  <si>
    <t>Иванова Д.Д.</t>
  </si>
  <si>
    <t>Каюрова В.В.</t>
  </si>
  <si>
    <t>Рыбкина С.Д.</t>
  </si>
  <si>
    <t>Перминова Е.А.</t>
  </si>
  <si>
    <t>Кузнецова А.С.</t>
  </si>
  <si>
    <t>Гончаров П.В.</t>
  </si>
  <si>
    <t>Мацнева Д.Д.</t>
  </si>
  <si>
    <t>Михайлов И.А.</t>
  </si>
  <si>
    <t>Медведева А.Г.</t>
  </si>
  <si>
    <t>Крикунова Ю.С</t>
  </si>
  <si>
    <t>Исхакова Оксана Викторовна</t>
  </si>
  <si>
    <t>Хорошилова К.С.</t>
  </si>
  <si>
    <t>Козловская К.Ю.</t>
  </si>
  <si>
    <t>Смирнова У.А.</t>
  </si>
  <si>
    <t>Алексеева К.А.</t>
  </si>
  <si>
    <t>Бондаренко Д.А.</t>
  </si>
  <si>
    <t>Гончаров Р.К.</t>
  </si>
  <si>
    <t>Плутахина С.А</t>
  </si>
  <si>
    <t>Даниленко К.А.</t>
  </si>
  <si>
    <t>МАОУ "СОШ №24 с УИОП" Старооскольского городского округа</t>
  </si>
  <si>
    <t>Хализева Ирина Анатольевна</t>
  </si>
  <si>
    <t>Дрозд Е. А.</t>
  </si>
  <si>
    <t>Мишина В.М.</t>
  </si>
  <si>
    <t>Гришина К.Д.</t>
  </si>
  <si>
    <t>Ходыкина Е.С.</t>
  </si>
  <si>
    <t>Темникова Ю.В.</t>
  </si>
  <si>
    <t>Зарубина Оксана Васильевна</t>
  </si>
  <si>
    <t>Володина Т.А.</t>
  </si>
  <si>
    <t>Золотых И.С.</t>
  </si>
  <si>
    <t>Еркаев А.А.</t>
  </si>
  <si>
    <t>Еремина П.С.</t>
  </si>
  <si>
    <t>Бесчетнимков Ф.Д.</t>
  </si>
  <si>
    <t xml:space="preserve">Прокудина Д. А. </t>
  </si>
  <si>
    <t>Скрипка В.Ю.</t>
  </si>
  <si>
    <t>Белоусова О.К.</t>
  </si>
  <si>
    <t>Плотникова А.И.</t>
  </si>
  <si>
    <t>МБОУ "ЦО-СШ № 22"</t>
  </si>
  <si>
    <t>Тишкина Елена Александровна</t>
  </si>
  <si>
    <t>Пименова А.Д.</t>
  </si>
  <si>
    <t>Юшкова А.С.</t>
  </si>
  <si>
    <t>Афанасьева В.А.</t>
  </si>
  <si>
    <t>Васильченко Д.А.</t>
  </si>
  <si>
    <t>МБОУ "ЦО-СШ"22"</t>
  </si>
  <si>
    <t>Поглазова Дарья Юрьевна</t>
  </si>
  <si>
    <t>Байдикова П.А.</t>
  </si>
  <si>
    <t>МБОУ"ЦО -СШ"22"</t>
  </si>
  <si>
    <t>Кожина Алёна Александровна</t>
  </si>
  <si>
    <t>Чмихун С.А.</t>
  </si>
  <si>
    <t>Щеколдина А.А.</t>
  </si>
  <si>
    <t>Бурдюгов С.А.</t>
  </si>
  <si>
    <t>Ушакова Елена Николаевна</t>
  </si>
  <si>
    <t>Панин А.П.</t>
  </si>
  <si>
    <t>Клязьмин Д.Н.</t>
  </si>
  <si>
    <t>Попов Н.А.</t>
  </si>
  <si>
    <t>Петренко Е.А.</t>
  </si>
  <si>
    <t>МБОУ "ЦО-СШ №22"</t>
  </si>
  <si>
    <t>Базарова Лариса Павловна</t>
  </si>
  <si>
    <t>Барышенко Т.Ю.</t>
  </si>
  <si>
    <t>Филалеева Ольга Владимировна</t>
  </si>
  <si>
    <t>Гошко Е.Д.</t>
  </si>
  <si>
    <t>Шмарин С.А.</t>
  </si>
  <si>
    <t>Васильев А.М.</t>
  </si>
  <si>
    <t>Зубрилин Р.А.</t>
  </si>
  <si>
    <t>Красуля А.В.</t>
  </si>
  <si>
    <t>Мичков Д.Е.</t>
  </si>
  <si>
    <t>Гончарова В.Г</t>
  </si>
  <si>
    <t>Севрюкова Татьяна Юрьевна</t>
  </si>
  <si>
    <t>Скосарева М.С.</t>
  </si>
  <si>
    <t>Харитонов Г.Н.</t>
  </si>
  <si>
    <t>Барчук В.Г.</t>
  </si>
  <si>
    <t>Мунтянова С.К.</t>
  </si>
  <si>
    <t>Малыхина К.А.</t>
  </si>
  <si>
    <t>Нежурин И.В.</t>
  </si>
  <si>
    <t>Черницких М.Е.</t>
  </si>
  <si>
    <t>Безугляк А.В.</t>
  </si>
  <si>
    <t>Тинянская С.А.</t>
  </si>
  <si>
    <t>Салькова М.А.</t>
  </si>
  <si>
    <t>Кириченко Д.А.</t>
  </si>
  <si>
    <t>Черепашкина Е.И.</t>
  </si>
  <si>
    <t>Иванникова Кристина Дмитриевна</t>
  </si>
  <si>
    <t>Пономаренко В.А.</t>
  </si>
  <si>
    <t>Гончаров Е.В.</t>
  </si>
  <si>
    <t>Лаврентьева  Д.С.</t>
  </si>
  <si>
    <t>Базарова Ларисаа Павловна</t>
  </si>
  <si>
    <t>Ледовская О.О.</t>
  </si>
  <si>
    <t>Радченко А.А.</t>
  </si>
  <si>
    <t>Тимофеев И.А.</t>
  </si>
  <si>
    <t>Ансимова Е.С.</t>
  </si>
  <si>
    <t>Варкулевич Д.А.</t>
  </si>
  <si>
    <t>Дорохова Е.А.</t>
  </si>
  <si>
    <t>Терехова Д.А.</t>
  </si>
  <si>
    <t>Архипов Е.А.</t>
  </si>
  <si>
    <t>Плеханова Нина Леонидовна</t>
  </si>
  <si>
    <t>Сардалова Г.Н.</t>
  </si>
  <si>
    <t>Горностаева В.А.</t>
  </si>
  <si>
    <t>Булах В.Е.</t>
  </si>
  <si>
    <t>Пономарёва К.А.</t>
  </si>
  <si>
    <t>Бурковский М.А.</t>
  </si>
  <si>
    <t>Тимофеева В.А.</t>
  </si>
  <si>
    <t>Алтухова А.А.</t>
  </si>
  <si>
    <t>Руденко П.С</t>
  </si>
  <si>
    <t>Гаврилова В.Д.</t>
  </si>
  <si>
    <t>Иванова А.М.</t>
  </si>
  <si>
    <t>Пирогов В.С.</t>
  </si>
  <si>
    <t>Смирнова С.М.</t>
  </si>
  <si>
    <t>Фефелова Д.В.</t>
  </si>
  <si>
    <t>Колкунова С.А.</t>
  </si>
  <si>
    <t>Зарипов А.О.</t>
  </si>
  <si>
    <t>Буров С.С.</t>
  </si>
  <si>
    <t>Колесникова С.С.</t>
  </si>
  <si>
    <t>Колесникова В.С.</t>
  </si>
  <si>
    <t>МБОУ "СОШ № 21"</t>
  </si>
  <si>
    <t>Соколова Инна Александровна</t>
  </si>
  <si>
    <t>Гециева М.А</t>
  </si>
  <si>
    <t>Грохольский А.Е.</t>
  </si>
  <si>
    <t>Коннова Е.А.</t>
  </si>
  <si>
    <t>Толстых Элеонора Юрьевна</t>
  </si>
  <si>
    <t>Воронкова Н.С.</t>
  </si>
  <si>
    <t>Емельянова Д.С.</t>
  </si>
  <si>
    <t>Труфанова А.Е.</t>
  </si>
  <si>
    <t>Красичков И.В.</t>
  </si>
  <si>
    <t>Топчий Н.А.</t>
  </si>
  <si>
    <t>Баринова В.</t>
  </si>
  <si>
    <t>Баронина Лариса Александровна</t>
  </si>
  <si>
    <t>Ряполова А.В.</t>
  </si>
  <si>
    <t>Щербачева Ольга Андреевна</t>
  </si>
  <si>
    <t>Мартынова В.В.</t>
  </si>
  <si>
    <t>Коркина Д.</t>
  </si>
  <si>
    <t>Золотых К.И.</t>
  </si>
  <si>
    <t>Могелатова П.</t>
  </si>
  <si>
    <t>Рябцева Ю.</t>
  </si>
  <si>
    <t>Долгова Э.Д.</t>
  </si>
  <si>
    <t>МБОУ "Гимназия №18"</t>
  </si>
  <si>
    <t>Меркулова Оксана Александровна</t>
  </si>
  <si>
    <t>Шнайдер В.В.</t>
  </si>
  <si>
    <t>Асланян Э.С.</t>
  </si>
  <si>
    <t>Кожухов С.Г.</t>
  </si>
  <si>
    <t>Чаус М.М.</t>
  </si>
  <si>
    <t>Гуляева А. И.</t>
  </si>
  <si>
    <t>Обухова Екатерина Александровна</t>
  </si>
  <si>
    <t>Зубахина Е.С.</t>
  </si>
  <si>
    <t>Буторина В.А.</t>
  </si>
  <si>
    <t>Мунина К.В.</t>
  </si>
  <si>
    <t>Кузьмина В.С.</t>
  </si>
  <si>
    <t>Горожанкина Анастасия Николаевна</t>
  </si>
  <si>
    <t>Барышникова Е.И.</t>
  </si>
  <si>
    <t>Горожанкина Анастасия Александровна</t>
  </si>
  <si>
    <t>Чуйко Э.Р.</t>
  </si>
  <si>
    <t>Михнева М.Е.</t>
  </si>
  <si>
    <t>Кондрашев Н.С.</t>
  </si>
  <si>
    <t>Рябцева В.Д.</t>
  </si>
  <si>
    <t>Чумакова Ольга Вячеславовна</t>
  </si>
  <si>
    <t>Дмитриева Н.А.</t>
  </si>
  <si>
    <t>Сидельникова Алкиноя Сергеевна</t>
  </si>
  <si>
    <t>Жиленкова А.А.</t>
  </si>
  <si>
    <t>Осыко М.В.</t>
  </si>
  <si>
    <t>Чигир В.А.</t>
  </si>
  <si>
    <t>Кованева В.Э.</t>
  </si>
  <si>
    <t>Чернявская А.О.</t>
  </si>
  <si>
    <t>Усмонова А.Г.</t>
  </si>
  <si>
    <t>Заломихина А.М.</t>
  </si>
  <si>
    <t>Беличева Ольга Владимровна</t>
  </si>
  <si>
    <t>Жалкиева Д.И.</t>
  </si>
  <si>
    <t>Губенко В.И.</t>
  </si>
  <si>
    <t>Набережных Е.А.</t>
  </si>
  <si>
    <t>Марченко Д.В.</t>
  </si>
  <si>
    <t>Шивинская К.С.</t>
  </si>
  <si>
    <t>Лавова М.А.</t>
  </si>
  <si>
    <t>Русецкая В.Р.</t>
  </si>
  <si>
    <t>Ильина Д.В.</t>
  </si>
  <si>
    <t>Стельнова С.Д.</t>
  </si>
  <si>
    <t>Корхов И.Д.</t>
  </si>
  <si>
    <t>Фомин А.А.</t>
  </si>
  <si>
    <t>Азоркина М.А.</t>
  </si>
  <si>
    <t>Маренич Е.Е.</t>
  </si>
  <si>
    <t>Анисимова А.И.</t>
  </si>
  <si>
    <t>Ансимова В.Е.</t>
  </si>
  <si>
    <t>Трутнева П.Ю.</t>
  </si>
  <si>
    <t>Барышникова Д.И.</t>
  </si>
  <si>
    <t>Гнетеева А.В.</t>
  </si>
  <si>
    <t>Иванова А.В.</t>
  </si>
  <si>
    <t>Крухмалев М.Д.</t>
  </si>
  <si>
    <t>Березина А.В.</t>
  </si>
  <si>
    <t>Дюкарева Е.А.</t>
  </si>
  <si>
    <t>Соловцова А.С.</t>
  </si>
  <si>
    <t>Беличева Ольга Владимировна</t>
  </si>
  <si>
    <t>Королева С.А.</t>
  </si>
  <si>
    <t>Шумских Д.В.</t>
  </si>
  <si>
    <t>Кузнецова С.Е.</t>
  </si>
  <si>
    <t>Маслова Д.А.</t>
  </si>
  <si>
    <t>Красников Д.А.</t>
  </si>
  <si>
    <t>Ткачева П.В.</t>
  </si>
  <si>
    <t>Арестов И.В.</t>
  </si>
  <si>
    <t>Козлов Я.С.</t>
  </si>
  <si>
    <t>Полотников Т.В.</t>
  </si>
  <si>
    <t>Торубарова  А.А.</t>
  </si>
  <si>
    <t>МБОУ "СОШ №17"</t>
  </si>
  <si>
    <t>Звездочетова Галина Евгеньевна</t>
  </si>
  <si>
    <t>Гужва В.В.</t>
  </si>
  <si>
    <t>Мельникова Е.С.</t>
  </si>
  <si>
    <t>Иванов Вадим Русланович</t>
  </si>
  <si>
    <t>Сухенко Е.М.</t>
  </si>
  <si>
    <t>Витенко М.И.</t>
  </si>
  <si>
    <t>Ерыгина Е.А.</t>
  </si>
  <si>
    <t>Ретунских Л.А.</t>
  </si>
  <si>
    <t>Кузичева А.С.</t>
  </si>
  <si>
    <t>Сошников А.А.</t>
  </si>
  <si>
    <t>Еремина Е.М.</t>
  </si>
  <si>
    <t>Галоян В.А.</t>
  </si>
  <si>
    <t>Михайлова П.П.</t>
  </si>
  <si>
    <t>Фомин И.А.</t>
  </si>
  <si>
    <t>Блинова  Н.Д.</t>
  </si>
  <si>
    <t>Мартиросян  А.Г.</t>
  </si>
  <si>
    <t>Смачко Е.С.</t>
  </si>
  <si>
    <t>Долгих К.И.</t>
  </si>
  <si>
    <t>Бакланова С.Е.</t>
  </si>
  <si>
    <t>Черных В.Е.</t>
  </si>
  <si>
    <t>Петина С.Г.</t>
  </si>
  <si>
    <t>Грудницкий  Л.А.</t>
  </si>
  <si>
    <t>Чирков Р.А.</t>
  </si>
  <si>
    <t>Воронина А.С.</t>
  </si>
  <si>
    <t>Григорова А.В.</t>
  </si>
  <si>
    <t>Хороших С.С.</t>
  </si>
  <si>
    <t>Военный Д.В.</t>
  </si>
  <si>
    <t>Леньшина М.С.</t>
  </si>
  <si>
    <t xml:space="preserve">Рябыкина С.М.  </t>
  </si>
  <si>
    <t>Уваров И.А.</t>
  </si>
  <si>
    <t>Лоскутов Н.В.</t>
  </si>
  <si>
    <t>Богданова С.А.</t>
  </si>
  <si>
    <t>Бурцева М.Н.</t>
  </si>
  <si>
    <t>Жарких Ю.М.</t>
  </si>
  <si>
    <t>Хожаинова А.А.</t>
  </si>
  <si>
    <t>Герасименко А.В.</t>
  </si>
  <si>
    <t>Решетникова В.Е.</t>
  </si>
  <si>
    <t>Жданов Д.С.</t>
  </si>
  <si>
    <t>Козлов Е.А.</t>
  </si>
  <si>
    <t>Безгубова Н.Д.</t>
  </si>
  <si>
    <t>Голубева А.И.</t>
  </si>
  <si>
    <t>Циренщикова  А.М.</t>
  </si>
  <si>
    <t>Щербакова М.Ю.</t>
  </si>
  <si>
    <t>Коверкин Б.А.</t>
  </si>
  <si>
    <t>Жуков Д.Н.</t>
  </si>
  <si>
    <t>Зуева А.Н.</t>
  </si>
  <si>
    <t>Куренев А.С.</t>
  </si>
  <si>
    <t>Мунтян М.В.</t>
  </si>
  <si>
    <t>Седлецкий Д.В.</t>
  </si>
  <si>
    <t>Быковская Алеся Вячеславовна</t>
  </si>
  <si>
    <t>Малахова С.А.</t>
  </si>
  <si>
    <t>Неведрова С.В.</t>
  </si>
  <si>
    <t>Спасибухов  Я.А.</t>
  </si>
  <si>
    <t>Булулуков  А.П.</t>
  </si>
  <si>
    <t>Бычкова Е.А.</t>
  </si>
  <si>
    <t xml:space="preserve"> Ковалев А.С.</t>
  </si>
  <si>
    <t xml:space="preserve"> Колесников М.Н.</t>
  </si>
  <si>
    <t xml:space="preserve"> Полтавченко М.В.</t>
  </si>
  <si>
    <t xml:space="preserve"> Шиянова В.С.</t>
  </si>
  <si>
    <t>Джафаров Р.А.</t>
  </si>
  <si>
    <t>Лысенко Е.А.</t>
  </si>
  <si>
    <t>Мамонов  М.А.</t>
  </si>
  <si>
    <t>Галандина В.Б.</t>
  </si>
  <si>
    <t>Афанасьева Ирина Ивановна</t>
  </si>
  <si>
    <t>Постников В.А.</t>
  </si>
  <si>
    <t>Андрейкина А.Е.</t>
  </si>
  <si>
    <t>Жуков Ф.И.</t>
  </si>
  <si>
    <t>Севрюкова  Д.Д.</t>
  </si>
  <si>
    <t>Ястребинский  Б.С.</t>
  </si>
  <si>
    <t>Скиданов В.И.</t>
  </si>
  <si>
    <t>Сухоручкин С.С.</t>
  </si>
  <si>
    <t xml:space="preserve">Логвинова У.В. </t>
  </si>
  <si>
    <t>Малахова  Е.Д.</t>
  </si>
  <si>
    <t>Селютин И.О.</t>
  </si>
  <si>
    <t>Филатов М.В.</t>
  </si>
  <si>
    <t>Пронякина А.А.</t>
  </si>
  <si>
    <t>Борисов Е.И.</t>
  </si>
  <si>
    <t>Малей Э.И.</t>
  </si>
  <si>
    <t>Мамедов Н.Р.</t>
  </si>
  <si>
    <t>Ткачева В.А.</t>
  </si>
  <si>
    <t xml:space="preserve">Мороз А.П. </t>
  </si>
  <si>
    <t>Бочкарева М.А.</t>
  </si>
  <si>
    <t>Пономаренко Ю.А.</t>
  </si>
  <si>
    <t>Ананьева К.В.</t>
  </si>
  <si>
    <t>Дмитриева  А.И.</t>
  </si>
  <si>
    <t>Котенева  Е.А.</t>
  </si>
  <si>
    <t>Точоная Ю.В.</t>
  </si>
  <si>
    <t>Гарбуз  Н.А.</t>
  </si>
  <si>
    <t>Турба С.В.</t>
  </si>
  <si>
    <t>Изотов  Д.Д.</t>
  </si>
  <si>
    <t>Ватутина С.П.</t>
  </si>
  <si>
    <t>Голобородько А.Э.</t>
  </si>
  <si>
    <t>Архипов Я.Н.</t>
  </si>
  <si>
    <t>Мишурова Л.А.</t>
  </si>
  <si>
    <t>Кузнецова Ирина Михайловна</t>
  </si>
  <si>
    <t>Жильникова Д.Е.</t>
  </si>
  <si>
    <t>Часовских М.С.</t>
  </si>
  <si>
    <t>Борисенко Людмила Петровна</t>
  </si>
  <si>
    <t>Климович П.А.</t>
  </si>
  <si>
    <t>Волобуева В.А.</t>
  </si>
  <si>
    <t>Ростовщиков С.О.</t>
  </si>
  <si>
    <t>Митрофанов М.А.</t>
  </si>
  <si>
    <t>Кортикова Я.В.</t>
  </si>
  <si>
    <t>Синяков А.В.</t>
  </si>
  <si>
    <t>Миронюк А.П.</t>
  </si>
  <si>
    <t>Поддубный Р.А.</t>
  </si>
  <si>
    <t>Власов В.П.</t>
  </si>
  <si>
    <t>Лабушева К.Н.</t>
  </si>
  <si>
    <t>Мороховский Д.А.</t>
  </si>
  <si>
    <t>Паламарчук В.В.</t>
  </si>
  <si>
    <t>Жарких К.М.</t>
  </si>
  <si>
    <t>Михайлина В.Ю.</t>
  </si>
  <si>
    <t>Мазалов К.А.</t>
  </si>
  <si>
    <t>Баканова С.С.</t>
  </si>
  <si>
    <t>Арутюнян И.П.</t>
  </si>
  <si>
    <t>Якушева У.А.</t>
  </si>
  <si>
    <t>Разгоняев И.А.</t>
  </si>
  <si>
    <t>Рогова В.А.</t>
  </si>
  <si>
    <t>Дежнева Д.В.</t>
  </si>
  <si>
    <t>Горенкова М.И.</t>
  </si>
  <si>
    <t>Жильникова В.С.</t>
  </si>
  <si>
    <t>Ромашкина Е.С.</t>
  </si>
  <si>
    <t>Боева Д.А.</t>
  </si>
  <si>
    <t>Борисова А.Р.</t>
  </si>
  <si>
    <t>Акушева А.А.</t>
  </si>
  <si>
    <t>Ковалева Е.Н.</t>
  </si>
  <si>
    <t>Кочкарева В.Е.</t>
  </si>
  <si>
    <t>Селютина Д.И.</t>
  </si>
  <si>
    <t>Исаев К.Д.</t>
  </si>
  <si>
    <t>Изотов В.В.</t>
  </si>
  <si>
    <t>Коновалова В.Д.</t>
  </si>
  <si>
    <t>Пашков Н.М.</t>
  </si>
  <si>
    <t>Кочкарев К.Е.</t>
  </si>
  <si>
    <t>Кустов Л.И.</t>
  </si>
  <si>
    <t>Варнаков К.С.</t>
  </si>
  <si>
    <t>Катаев Д.И.</t>
  </si>
  <si>
    <t>Устиновский А.А</t>
  </si>
  <si>
    <t>Зацепин М.С.</t>
  </si>
  <si>
    <t>Сергеева А.С.</t>
  </si>
  <si>
    <t>Жарких П.М.</t>
  </si>
  <si>
    <t>Кривошеев М.В.</t>
  </si>
  <si>
    <t>Рожнова В.В.</t>
  </si>
  <si>
    <t>Трапезников К.С.</t>
  </si>
  <si>
    <t>Циквас К.А.</t>
  </si>
  <si>
    <t>Полозов В.В.</t>
  </si>
  <si>
    <t>Малахова Д.Э.</t>
  </si>
  <si>
    <t>Ефименко В.В.</t>
  </si>
  <si>
    <t>Борисенко С.М.</t>
  </si>
  <si>
    <t>Нестерова В.А.</t>
  </si>
  <si>
    <t>МБОУ "СОШ № 17"</t>
  </si>
  <si>
    <t>Ивашкина Д.О.</t>
  </si>
  <si>
    <t>Спасибухова В.А.</t>
  </si>
  <si>
    <t>Евстафьева Светлана Алексеевна</t>
  </si>
  <si>
    <t>Куликова Ю.В.</t>
  </si>
  <si>
    <t>Романченко В.А.</t>
  </si>
  <si>
    <t>Сухарева С.С.</t>
  </si>
  <si>
    <t>Жорова А.</t>
  </si>
  <si>
    <t>Акименко Д.</t>
  </si>
  <si>
    <t>Радковская А.А.</t>
  </si>
  <si>
    <t>Неведров Д.А.</t>
  </si>
  <si>
    <t>Лысенко Д.</t>
  </si>
  <si>
    <t>Мотырева А.</t>
  </si>
  <si>
    <t>Мотырева О.</t>
  </si>
  <si>
    <t>Мазалова А.</t>
  </si>
  <si>
    <t>Кудрин А.</t>
  </si>
  <si>
    <t>Смачко А.С.</t>
  </si>
  <si>
    <t>Кошелева В.</t>
  </si>
  <si>
    <t>Мкртчян Л.К.</t>
  </si>
  <si>
    <t>Казаринова П.В.</t>
  </si>
  <si>
    <t>Четверкина Т.А.</t>
  </si>
  <si>
    <t>Галандин А.Б.</t>
  </si>
  <si>
    <t>Левченко А.</t>
  </si>
  <si>
    <t>Лавренко В.</t>
  </si>
  <si>
    <t>Малахов В.А.</t>
  </si>
  <si>
    <t>Куликов Т.А.</t>
  </si>
  <si>
    <t>Стрельцов М.Ю.</t>
  </si>
  <si>
    <t>Беседина П.В.</t>
  </si>
  <si>
    <t>Попова Д.Р.</t>
  </si>
  <si>
    <t>Гасымов С.Ф.</t>
  </si>
  <si>
    <t>Мещеров М.Б.</t>
  </si>
  <si>
    <t>Гондилов М.А.</t>
  </si>
  <si>
    <t>Литвякова А.О.</t>
  </si>
  <si>
    <t>Чуева Лариса Михайловна</t>
  </si>
  <si>
    <t>Шуваева К.И.</t>
  </si>
  <si>
    <t>Мальцев К.В.</t>
  </si>
  <si>
    <t>Шарухина М.С.</t>
  </si>
  <si>
    <t>Агаркова А.О.</t>
  </si>
  <si>
    <t>Рогова А.А.</t>
  </si>
  <si>
    <t>Резников В.С.</t>
  </si>
  <si>
    <t>Махмаджанова Н.В.</t>
  </si>
  <si>
    <t>Поддубная В.А</t>
  </si>
  <si>
    <t>Коваленко Д.Е.</t>
  </si>
  <si>
    <t>Франк И.Е.</t>
  </si>
  <si>
    <t>Рябыкин Е.М.</t>
  </si>
  <si>
    <t>Свешников Д.К.</t>
  </si>
  <si>
    <t>Жданов Д.Г.</t>
  </si>
  <si>
    <t>Акушева П.А.</t>
  </si>
  <si>
    <t>Гудкова И.А.</t>
  </si>
  <si>
    <t>Епифанова В.А.</t>
  </si>
  <si>
    <t>Краснова О.В.</t>
  </si>
  <si>
    <t>Сухина Д.А.</t>
  </si>
  <si>
    <t>Суравенкова В.С.</t>
  </si>
  <si>
    <t>Ермакова Е.А.</t>
  </si>
  <si>
    <t>МБОУ "СОШ №16 с УИОП"</t>
  </si>
  <si>
    <t>Богомол Екатерина Михайловна</t>
  </si>
  <si>
    <t>Анпилов Е.А.</t>
  </si>
  <si>
    <t>Евстафиева П.А.</t>
  </si>
  <si>
    <t>Калиш С.С.</t>
  </si>
  <si>
    <t>Олейник С.А.</t>
  </si>
  <si>
    <t>Гранкин А.И.</t>
  </si>
  <si>
    <t>Драчев А.А.</t>
  </si>
  <si>
    <t>Сайгаева В.В.</t>
  </si>
  <si>
    <t>Авхименя А.В.</t>
  </si>
  <si>
    <t>Нечмилова А.Г.</t>
  </si>
  <si>
    <t>Демьяненко А.Е.</t>
  </si>
  <si>
    <t>Астанин А.А.</t>
  </si>
  <si>
    <t>Смородинов Н.Г.</t>
  </si>
  <si>
    <t>Чаркин Д.А.</t>
  </si>
  <si>
    <t>Воронина А.А.</t>
  </si>
  <si>
    <t>Лященко Ольга Петровна</t>
  </si>
  <si>
    <t>Трофимова В.И.</t>
  </si>
  <si>
    <t>Якушина Э.Г.</t>
  </si>
  <si>
    <t>Митько Н.С.</t>
  </si>
  <si>
    <t>Козлова Е.А.</t>
  </si>
  <si>
    <t>Юрченко Ирина Владимировна</t>
  </si>
  <si>
    <t>Ельцова А.С.</t>
  </si>
  <si>
    <t>Яковлева А.Р.</t>
  </si>
  <si>
    <t>Чумак В.К.</t>
  </si>
  <si>
    <t>Шарикова К.С.</t>
  </si>
  <si>
    <t>Шитова Д.С.</t>
  </si>
  <si>
    <t>Ароян А.А.</t>
  </si>
  <si>
    <t>Коркина Ю.В.</t>
  </si>
  <si>
    <t>Канюкова А.А.</t>
  </si>
  <si>
    <t>Вешневицкий М.Д.</t>
  </si>
  <si>
    <t>Маткивская А.В.</t>
  </si>
  <si>
    <t>Ботвиньев Е.Б.</t>
  </si>
  <si>
    <t>Манагаров К.А.</t>
  </si>
  <si>
    <t>Киселева Людмила Ивановна</t>
  </si>
  <si>
    <t>Анцупова У. С.</t>
  </si>
  <si>
    <t>Некрасова Наталья Анатольевна</t>
  </si>
  <si>
    <t>Усенко Е. А.</t>
  </si>
  <si>
    <t>Роньжина Анна Витальевна</t>
  </si>
  <si>
    <t>Колесник К.А.</t>
  </si>
  <si>
    <t>Жибоедов А.А.</t>
  </si>
  <si>
    <t>Баляева К.А.</t>
  </si>
  <si>
    <t>Башкатова Д.А.</t>
  </si>
  <si>
    <t>Путилина А. Е.</t>
  </si>
  <si>
    <t>Прозорова Е. А.</t>
  </si>
  <si>
    <t>Акимова А.В.</t>
  </si>
  <si>
    <t>Черских У.А.</t>
  </si>
  <si>
    <t>Бизюлева А.Б.</t>
  </si>
  <si>
    <t>Кузнецов А. Н.</t>
  </si>
  <si>
    <t>Писарева М.С.</t>
  </si>
  <si>
    <t>Суркова О.А.</t>
  </si>
  <si>
    <t>Кондракова А. С.</t>
  </si>
  <si>
    <t>Юрченко М. Р</t>
  </si>
  <si>
    <t>Малахова Юлия Владимировна</t>
  </si>
  <si>
    <t>Соколова А. А.</t>
  </si>
  <si>
    <t>Казакевич В. М.</t>
  </si>
  <si>
    <t>Шураева Э. Р.</t>
  </si>
  <si>
    <t>Титюшина Елена Борисовна</t>
  </si>
  <si>
    <t>Плеханова Е. И.</t>
  </si>
  <si>
    <t>Ступеховская Н. Д.</t>
  </si>
  <si>
    <t>Шахунова К.С.</t>
  </si>
  <si>
    <t>Белоброва М.А.</t>
  </si>
  <si>
    <t>Хорхордина Е.В.</t>
  </si>
  <si>
    <t>Должикова Д.Е.</t>
  </si>
  <si>
    <t>Чунихина В.А.</t>
  </si>
  <si>
    <t>Губенко Л.И.</t>
  </si>
  <si>
    <t>Лихачева А.С.</t>
  </si>
  <si>
    <t>Дзюба М.Р.</t>
  </si>
  <si>
    <t xml:space="preserve">Попова А.Е. </t>
  </si>
  <si>
    <t>Рекун А.А.</t>
  </si>
  <si>
    <t>Хозеев А.А.</t>
  </si>
  <si>
    <t>МБОУ "ООШ № 15"</t>
  </si>
  <si>
    <t>Вострикова Наталья Николаевна</t>
  </si>
  <si>
    <t>Петрова Э.А.</t>
  </si>
  <si>
    <t>Решетников И.Л.</t>
  </si>
  <si>
    <t>Артюхов Н.А.</t>
  </si>
  <si>
    <t>Забора Г.Е.</t>
  </si>
  <si>
    <t>Паращук В.А.</t>
  </si>
  <si>
    <t>Васильева Нина Григорьевна</t>
  </si>
  <si>
    <t>Поделякин В.Д.</t>
  </si>
  <si>
    <t>Устинова Алёна Игоревна</t>
  </si>
  <si>
    <t>Монакова П.Ю.</t>
  </si>
  <si>
    <t>Головенченкова Е.А.</t>
  </si>
  <si>
    <t>Томасян А.А.</t>
  </si>
  <si>
    <t>Фатьянов И.А.</t>
  </si>
  <si>
    <t>Бондарев М.А.</t>
  </si>
  <si>
    <t>Васищева К.Е.</t>
  </si>
  <si>
    <t>Сазонкина П.А.</t>
  </si>
  <si>
    <t>Тихомиров К.А.</t>
  </si>
  <si>
    <t>Черноморец С.Д.</t>
  </si>
  <si>
    <t>Анопкина К.В.</t>
  </si>
  <si>
    <t>Гъновски Е.Р.</t>
  </si>
  <si>
    <t>Тулинов А.В.</t>
  </si>
  <si>
    <t>Легощина К.Г</t>
  </si>
  <si>
    <t>Бирюкова М.А.</t>
  </si>
  <si>
    <t>Жукова Д.П.</t>
  </si>
  <si>
    <t>Зыбенко К.В.</t>
  </si>
  <si>
    <t>Шеина В.С.</t>
  </si>
  <si>
    <t>Пучкова К.Н.</t>
  </si>
  <si>
    <t>МБОУ "ЦО "Перспектива"</t>
  </si>
  <si>
    <t>Голощапова Кристина Владимировна</t>
  </si>
  <si>
    <t>Агаджанян Е.Р.</t>
  </si>
  <si>
    <t>Соколов О.Н.</t>
  </si>
  <si>
    <t>Шептор А.Н.</t>
  </si>
  <si>
    <t>Цуканов Н.И.</t>
  </si>
  <si>
    <t>Здаров Р.А.</t>
  </si>
  <si>
    <t>Левкин Е.А.</t>
  </si>
  <si>
    <t>Голых А.Р.</t>
  </si>
  <si>
    <t>Кривошеева А.С.</t>
  </si>
  <si>
    <t>Мисик А.А.</t>
  </si>
  <si>
    <t>Денисенко К.М.</t>
  </si>
  <si>
    <t>Кошевой Д.О.</t>
  </si>
  <si>
    <t>Кузнецова Нина Анатольевна</t>
  </si>
  <si>
    <t>Журавлева А. А.</t>
  </si>
  <si>
    <t>Катенев Г. Д.</t>
  </si>
  <si>
    <t>участинк</t>
  </si>
  <si>
    <t>Дягилев А.Н</t>
  </si>
  <si>
    <t>Шакалова Клавдия Алексеевна</t>
  </si>
  <si>
    <t>Постникова О.Р.</t>
  </si>
  <si>
    <t>Теплинский А.Е</t>
  </si>
  <si>
    <t>Эктов Я.Р.</t>
  </si>
  <si>
    <t>Коноваленко Д.И.</t>
  </si>
  <si>
    <t>Теплинский Д.Е.</t>
  </si>
  <si>
    <t>Кокорина Е.В.</t>
  </si>
  <si>
    <t>Тищенко Е.Д.</t>
  </si>
  <si>
    <t>Королева К.А.</t>
  </si>
  <si>
    <t>Гаевская К.А.</t>
  </si>
  <si>
    <t>Караваева К.М.</t>
  </si>
  <si>
    <t>Давыдова Ю.А</t>
  </si>
  <si>
    <t>Харитонова П.С.</t>
  </si>
  <si>
    <t>Баркалова С.И.</t>
  </si>
  <si>
    <t>Соловьева А.А.</t>
  </si>
  <si>
    <t>Шаталова К.А.</t>
  </si>
  <si>
    <t>Гранкина А.О.</t>
  </si>
  <si>
    <t>Долбина Д.С.</t>
  </si>
  <si>
    <t>Коломыцева К.Е.</t>
  </si>
  <si>
    <t>МБОУ "СОШ №12 с УИОП"</t>
  </si>
  <si>
    <t>Пилипенко Надежда Анатольевна</t>
  </si>
  <si>
    <t>Дятлова Я.А.</t>
  </si>
  <si>
    <t>Полухина Татьяна Олеговна</t>
  </si>
  <si>
    <t>Черемных А.З.</t>
  </si>
  <si>
    <t>Напиральская Елена Ивановна</t>
  </si>
  <si>
    <t>Чабанова В.С.</t>
  </si>
  <si>
    <t>Ружина В.В.</t>
  </si>
  <si>
    <t>Бугаков К.Э.</t>
  </si>
  <si>
    <t>Музалев А.А.</t>
  </si>
  <si>
    <t>Некрасова Татьяна Сергеевна</t>
  </si>
  <si>
    <t xml:space="preserve">Гайман С. Р. </t>
  </si>
  <si>
    <t>Воропаева А.В.</t>
  </si>
  <si>
    <t>Кальченко Д. А.</t>
  </si>
  <si>
    <t>Черников М. Р.</t>
  </si>
  <si>
    <t>Щек А.М.</t>
  </si>
  <si>
    <t xml:space="preserve">Булгаков И. В. </t>
  </si>
  <si>
    <t xml:space="preserve">Потапов Е.Д. </t>
  </si>
  <si>
    <t>Артемьев С. А.</t>
  </si>
  <si>
    <t>Набокова В.С.</t>
  </si>
  <si>
    <t>Рогачева Алена Викторовна</t>
  </si>
  <si>
    <t xml:space="preserve">Фалалеев К. Д. </t>
  </si>
  <si>
    <t xml:space="preserve">Кравчук Е.В. </t>
  </si>
  <si>
    <t xml:space="preserve">Кацу В.С. </t>
  </si>
  <si>
    <t>Кириченко Д.Д.</t>
  </si>
  <si>
    <t>Сорочан В.С.</t>
  </si>
  <si>
    <t>Семенихина М.А.</t>
  </si>
  <si>
    <t xml:space="preserve">Леонтьева А.Р. </t>
  </si>
  <si>
    <t>Бондаренко Е. Р.</t>
  </si>
  <si>
    <t>Костина А.П.</t>
  </si>
  <si>
    <t>Афанасьева М.О.</t>
  </si>
  <si>
    <t>Димов В.М.</t>
  </si>
  <si>
    <t>Фролова Е.А.</t>
  </si>
  <si>
    <t>Мальцева Н.Р.</t>
  </si>
  <si>
    <t>Окунева Лилия Леонидовна</t>
  </si>
  <si>
    <t>Строганова В.А.</t>
  </si>
  <si>
    <t>Проценко Я.А.</t>
  </si>
  <si>
    <t>Гочаров А.Ю.</t>
  </si>
  <si>
    <t>Черкасов И.И.</t>
  </si>
  <si>
    <t>Малахова А.Г.</t>
  </si>
  <si>
    <t>Разумовская В.В.</t>
  </si>
  <si>
    <t>Атанов А.Е.</t>
  </si>
  <si>
    <t>Муратова Д.Д.</t>
  </si>
  <si>
    <t xml:space="preserve">Ряполов А.Н. </t>
  </si>
  <si>
    <t>Ишкова Д.А.</t>
  </si>
  <si>
    <t>Доронина А.А.</t>
  </si>
  <si>
    <t>Федянина А.А.</t>
  </si>
  <si>
    <t>Крутова И.С.</t>
  </si>
  <si>
    <t>Гаркушов А.С.</t>
  </si>
  <si>
    <t>Поваляева А.А.</t>
  </si>
  <si>
    <t xml:space="preserve">Логачева А.В. </t>
  </si>
  <si>
    <t>Липунов Д.А.</t>
  </si>
  <si>
    <t>Лобынцева Д.А.</t>
  </si>
  <si>
    <t>Алкин А.И.</t>
  </si>
  <si>
    <t xml:space="preserve">Ахмадеев А.Д. </t>
  </si>
  <si>
    <t xml:space="preserve">Фомин А.С. </t>
  </si>
  <si>
    <t>Боков Д.С.</t>
  </si>
  <si>
    <t>Кунеева А.Ю.</t>
  </si>
  <si>
    <t>Аджиев М.Р.</t>
  </si>
  <si>
    <t>Русанова А.О.</t>
  </si>
  <si>
    <t>Булгакова М.А.</t>
  </si>
  <si>
    <t xml:space="preserve">Лунина А.В. </t>
  </si>
  <si>
    <t xml:space="preserve">Дурнев М.П. </t>
  </si>
  <si>
    <t xml:space="preserve">Кульбачная П.Р. </t>
  </si>
  <si>
    <t xml:space="preserve">Безденежных А.В. </t>
  </si>
  <si>
    <t>Гребенщикова А.В.</t>
  </si>
  <si>
    <t xml:space="preserve">Байрачный М.В. </t>
  </si>
  <si>
    <t xml:space="preserve">Цыплеева В.А. </t>
  </si>
  <si>
    <t>Пустовалова Н.А.</t>
  </si>
  <si>
    <t>Рукавицын Д.О.</t>
  </si>
  <si>
    <t xml:space="preserve">Чепелев З.В. </t>
  </si>
  <si>
    <t>Китаева В.Р.</t>
  </si>
  <si>
    <t>Прокудин А.С.</t>
  </si>
  <si>
    <t>Дручинина А.Е.</t>
  </si>
  <si>
    <t>Ашмарин Н.А.</t>
  </si>
  <si>
    <t>Душкина А.С.</t>
  </si>
  <si>
    <t>Рябикина М.С.</t>
  </si>
  <si>
    <t xml:space="preserve">Васильева М.А. </t>
  </si>
  <si>
    <t>Целовальникова К.А.</t>
  </si>
  <si>
    <t xml:space="preserve">Ярославцева Е.С. </t>
  </si>
  <si>
    <t xml:space="preserve">Бекова К. О. </t>
  </si>
  <si>
    <t xml:space="preserve">Павленко И.К. </t>
  </si>
  <si>
    <t>Маховская П. Е.</t>
  </si>
  <si>
    <t>Фомина В.С.</t>
  </si>
  <si>
    <t>Хисматов Р.С.</t>
  </si>
  <si>
    <t>Брызгунов Д.А.</t>
  </si>
  <si>
    <t>Климентьева В.В.</t>
  </si>
  <si>
    <t>Савостин Д.А.</t>
  </si>
  <si>
    <t>Топорова Е.А.</t>
  </si>
  <si>
    <t>Гринев А.И.</t>
  </si>
  <si>
    <t>Черных Б.Г.</t>
  </si>
  <si>
    <t>Загорулько А.Е.</t>
  </si>
  <si>
    <t>Афрамеева Д.Е.</t>
  </si>
  <si>
    <t xml:space="preserve">Богданов Р.Ю. </t>
  </si>
  <si>
    <t>Милинкович И.А.</t>
  </si>
  <si>
    <t>Будакова А.А.</t>
  </si>
  <si>
    <t>Кущева К.М.</t>
  </si>
  <si>
    <t>Дусявичус Е.С.</t>
  </si>
  <si>
    <t>Крымова Е.В.</t>
  </si>
  <si>
    <t>Полуяктова Ж.А.</t>
  </si>
  <si>
    <t>Тимофеева В.В.</t>
  </si>
  <si>
    <t>Мамаенко О.О.</t>
  </si>
  <si>
    <t>Немухина Ю. А.</t>
  </si>
  <si>
    <t>Семенова К.А.</t>
  </si>
  <si>
    <t>Цицхвая М.М.</t>
  </si>
  <si>
    <t>МБОУ "СОШ №11"</t>
  </si>
  <si>
    <t>Ансимова Анна Александровна</t>
  </si>
  <si>
    <t>Плутахина П.А.</t>
  </si>
  <si>
    <t>Мишурова И.С.</t>
  </si>
  <si>
    <t>Хаустова С.М.</t>
  </si>
  <si>
    <t>Грибанова А.С.</t>
  </si>
  <si>
    <t>Щиголева В.А.</t>
  </si>
  <si>
    <t>Акулинин К.Е.</t>
  </si>
  <si>
    <t>Мартынова Кристина Сегеевна</t>
  </si>
  <si>
    <t>Леонтьев И.А.</t>
  </si>
  <si>
    <t>Груздов Е.Р.</t>
  </si>
  <si>
    <t>Меченков В.С.</t>
  </si>
  <si>
    <t>Черникова Е.В.</t>
  </si>
  <si>
    <t>Пятибратова Г.А.</t>
  </si>
  <si>
    <t>Мартынова Кристина Сергеевна</t>
  </si>
  <si>
    <t>Воронина Ю.В.</t>
  </si>
  <si>
    <t>Ивлева М.А.</t>
  </si>
  <si>
    <t>Аврамиди Л.П.</t>
  </si>
  <si>
    <t>Ушакова В.А.</t>
  </si>
  <si>
    <t>Бураменская К.В.</t>
  </si>
  <si>
    <t>Никищенко Лариса Михайловна</t>
  </si>
  <si>
    <t>Гладких А.А.</t>
  </si>
  <si>
    <t>Тимощук Е.А.</t>
  </si>
  <si>
    <t>Дурных А.Н.</t>
  </si>
  <si>
    <t>Некрасова Е.С.</t>
  </si>
  <si>
    <t>Новоченко В.А.</t>
  </si>
  <si>
    <t>Горожанкин Д.Л.</t>
  </si>
  <si>
    <t>Куценко С.М.</t>
  </si>
  <si>
    <t>Тохтамыш А.Н.</t>
  </si>
  <si>
    <t>Почепцова А.Д.</t>
  </si>
  <si>
    <t>Кузнецова К.А.</t>
  </si>
  <si>
    <t>Ченских И.Е.</t>
  </si>
  <si>
    <t>Плохих Д.В.</t>
  </si>
  <si>
    <t>никищенко Лариса Михайловна</t>
  </si>
  <si>
    <t>Хаустова А.М.</t>
  </si>
  <si>
    <t>Плясова А.А.</t>
  </si>
  <si>
    <t>Бабаева  Р.Э..</t>
  </si>
  <si>
    <t>Ширинкина Татьяна Юрьевна</t>
  </si>
  <si>
    <t>Агафонова К.А.</t>
  </si>
  <si>
    <t>Рощупкин В.В.</t>
  </si>
  <si>
    <t>Такшин З.А.</t>
  </si>
  <si>
    <t>Антоненко В.В.</t>
  </si>
  <si>
    <t>Попова А.А.</t>
  </si>
  <si>
    <t>Дуракова А.А.</t>
  </si>
  <si>
    <t>Халяпина В.К.</t>
  </si>
  <si>
    <t>Карюкин В.Г</t>
  </si>
  <si>
    <t>Шаповалова И.А.</t>
  </si>
  <si>
    <t>Никищенко Л.В.</t>
  </si>
  <si>
    <t>Крынина Д.Р.</t>
  </si>
  <si>
    <t>Коннова А.И.</t>
  </si>
  <si>
    <t>Смирнова С.В.</t>
  </si>
  <si>
    <t>Свечникова А.Д.</t>
  </si>
  <si>
    <t>Пальчикова В.П.</t>
  </si>
  <si>
    <t>Ивлева Е.А.</t>
  </si>
  <si>
    <t>Евтехова Д.Г.</t>
  </si>
  <si>
    <t>Волкова А.А</t>
  </si>
  <si>
    <t>Сиричева Т.О.</t>
  </si>
  <si>
    <t>МБОУ "СОШ №6"</t>
  </si>
  <si>
    <t>Толстых Майя Валерьевна</t>
  </si>
  <si>
    <t>Масалова Д.С.</t>
  </si>
  <si>
    <t>Шестаков А.С.</t>
  </si>
  <si>
    <t>Астахова Элина Олеговна</t>
  </si>
  <si>
    <t>Мироненко К.А.</t>
  </si>
  <si>
    <t>Федорова В.В.</t>
  </si>
  <si>
    <t>Сопина М.В.</t>
  </si>
  <si>
    <t>Диордиева Н.В.</t>
  </si>
  <si>
    <t>Тимонов А.С.</t>
  </si>
  <si>
    <t>Боева Д.И.</t>
  </si>
  <si>
    <t>Матвеева Анастасия Викторовна</t>
  </si>
  <si>
    <t>Колесниченко А.А.</t>
  </si>
  <si>
    <t>Ванхин Екатеригна Олеговна</t>
  </si>
  <si>
    <t>Мелюханова С.Н.</t>
  </si>
  <si>
    <t>Дорофеев М.Ю.</t>
  </si>
  <si>
    <t>Данилова Любовь Ивановна</t>
  </si>
  <si>
    <t>Пирард Е.С.</t>
  </si>
  <si>
    <t>Карагодина А.О.</t>
  </si>
  <si>
    <t>Галушко Т.Д.</t>
  </si>
  <si>
    <t>Годиленко С.А.</t>
  </si>
  <si>
    <t>Кручинина В.А.</t>
  </si>
  <si>
    <t>Сиричева Е.О.</t>
  </si>
  <si>
    <t>Баранова О.А.</t>
  </si>
  <si>
    <t>Пермякова Д.Д.</t>
  </si>
  <si>
    <t>Матвеев Е.В.</t>
  </si>
  <si>
    <t>Башкатова А.С.</t>
  </si>
  <si>
    <t>Уваровская К.Е.</t>
  </si>
  <si>
    <t>Болотских В.А.</t>
  </si>
  <si>
    <t>Солдатов К.Н.</t>
  </si>
  <si>
    <t>Мамедов Д.А.</t>
  </si>
  <si>
    <t>Чирков Е.П.</t>
  </si>
  <si>
    <t>Мигушина Инна Вячеславовна</t>
  </si>
  <si>
    <t>Дерусов К.С.</t>
  </si>
  <si>
    <t>Пророкина Елена Александровна</t>
  </si>
  <si>
    <t>Шиповских А.А.</t>
  </si>
  <si>
    <t>Карпенко П.А.</t>
  </si>
  <si>
    <t>Малышкин В.Д.</t>
  </si>
  <si>
    <t>Васильева Ж.Д.</t>
  </si>
  <si>
    <t>Простаков С.Р.</t>
  </si>
  <si>
    <t>Сабакарь А.А.</t>
  </si>
  <si>
    <t>Емельянова Ю.Ю.</t>
  </si>
  <si>
    <t>Винюкова К.А.</t>
  </si>
  <si>
    <t>Серова П.К.</t>
  </si>
  <si>
    <t>Клышникова И.А.</t>
  </si>
  <si>
    <t>Манолова К.А.</t>
  </si>
  <si>
    <t>Чуприна С.А.</t>
  </si>
  <si>
    <t>Линиченкр К.И.</t>
  </si>
  <si>
    <t>Никулина А.А.</t>
  </si>
  <si>
    <t>Травкина А.Д.</t>
  </si>
  <si>
    <t>Шеразданова В.А.</t>
  </si>
  <si>
    <t>МБОУ "СОШ№6"</t>
  </si>
  <si>
    <t>Семма М.А.</t>
  </si>
  <si>
    <t>Селиванова Я.А.</t>
  </si>
  <si>
    <t>Тертычная А.А.</t>
  </si>
  <si>
    <t>Шевченко В.А.</t>
  </si>
  <si>
    <t>Алексеев Д.М.</t>
  </si>
  <si>
    <t>МБОУ "ООШ № 7"</t>
  </si>
  <si>
    <t>Сильченко Лариса Николаевна</t>
  </si>
  <si>
    <t>Астнина А.А.</t>
  </si>
  <si>
    <t>Ботвиньев А. Ю.</t>
  </si>
  <si>
    <t>Кудряшов Д.А.</t>
  </si>
  <si>
    <t>Василенок М.П.</t>
  </si>
  <si>
    <t>Басккова Д.М.</t>
  </si>
  <si>
    <t>Фомин Д.А.</t>
  </si>
  <si>
    <t>Верхорубова К.В.</t>
  </si>
  <si>
    <t>Голикова Ю.Ю.</t>
  </si>
  <si>
    <t>Мышков А.О.</t>
  </si>
  <si>
    <t>Савинова Д.Д.</t>
  </si>
  <si>
    <t>Ахмедова Тамара Фёдоровна</t>
  </si>
  <si>
    <t>Лысенко А.С.</t>
  </si>
  <si>
    <t>Лысенко С.С.</t>
  </si>
  <si>
    <t>Леонидов Е.А.</t>
  </si>
  <si>
    <t>Карыпов Р.И.</t>
  </si>
  <si>
    <t>Телешенко В.В.</t>
  </si>
  <si>
    <t>Мухина И.И.</t>
  </si>
  <si>
    <t>Головачев В.В.</t>
  </si>
  <si>
    <t>Спиридонов М.А.</t>
  </si>
  <si>
    <t>Дмитриенко Н.О.</t>
  </si>
  <si>
    <t>Забурьянов А.В.</t>
  </si>
  <si>
    <t>Емельянова Елена Алексеевна</t>
  </si>
  <si>
    <t>Анисимов М.В.</t>
  </si>
  <si>
    <t>Рыбин И.Н.</t>
  </si>
  <si>
    <t>Кудряшова Д.А.</t>
  </si>
  <si>
    <t>Петров А.Г.</t>
  </si>
  <si>
    <t>Поповникова К.В.</t>
  </si>
  <si>
    <t>МАОУ "СОШ № 27 с УИОП"</t>
  </si>
  <si>
    <t>Золотых Ирина Николаевна</t>
  </si>
  <si>
    <t>Зиньковская Я.Е.</t>
  </si>
  <si>
    <t>Ткачук Юлия Николаевна</t>
  </si>
  <si>
    <t>Кузичева Д.М.</t>
  </si>
  <si>
    <t xml:space="preserve">призер </t>
  </si>
  <si>
    <t>Криковцова Е.А.</t>
  </si>
  <si>
    <t>Решетникова К.С.</t>
  </si>
  <si>
    <t>Дегтярева Е.И.</t>
  </si>
  <si>
    <t>Часовских А.Д.</t>
  </si>
  <si>
    <t>Петленкова Анастасия Игоревна</t>
  </si>
  <si>
    <t>Афанасьева А.М.</t>
  </si>
  <si>
    <t>Гончарова А.В.</t>
  </si>
  <si>
    <t>Саевец А.А.</t>
  </si>
  <si>
    <t>Бондаренко Нэля Анатольевна</t>
  </si>
  <si>
    <t>Юлинская Е.А.</t>
  </si>
  <si>
    <t>Мамонова М.А.</t>
  </si>
  <si>
    <t>Романенко А.Ю.</t>
  </si>
  <si>
    <t>Черных Ю.А.</t>
  </si>
  <si>
    <t>Максимкина М.Д.</t>
  </si>
  <si>
    <t>Щепеткова Елена Анатольевна</t>
  </si>
  <si>
    <t>Золотухин Н.Д.</t>
  </si>
  <si>
    <t>Зиборова Елена Владимировна</t>
  </si>
  <si>
    <t>Казакевич Р.Д.</t>
  </si>
  <si>
    <t>Кучеренко Д.Е.</t>
  </si>
  <si>
    <t>Коротенко И.В.</t>
  </si>
  <si>
    <t>Паршин А.В.</t>
  </si>
  <si>
    <t>Часовских С.Е.</t>
  </si>
  <si>
    <t>Зубакина Е.О.</t>
  </si>
  <si>
    <t>Кутовая С.О.</t>
  </si>
  <si>
    <t>Черников С.И.</t>
  </si>
  <si>
    <t>Кныш П.М.</t>
  </si>
  <si>
    <t>Манушин Р.В.</t>
  </si>
  <si>
    <t>Мезенцев М.В.</t>
  </si>
  <si>
    <t>Холтобин А.С.</t>
  </si>
  <si>
    <t>Шуваев В.В.</t>
  </si>
  <si>
    <t>Башвинов С.Д.</t>
  </si>
  <si>
    <t>Белоусова Н.М.</t>
  </si>
  <si>
    <t>Мишина В.С.</t>
  </si>
  <si>
    <t>Соколова А.В.</t>
  </si>
  <si>
    <t>Аллахвердова Оксана Эдуардовна</t>
  </si>
  <si>
    <t>Черных М.В.</t>
  </si>
  <si>
    <t>Шевченко К.С.</t>
  </si>
  <si>
    <t>Вебер М.Э.</t>
  </si>
  <si>
    <t>Аляблева М.С.</t>
  </si>
  <si>
    <t>Скрынникова В.А.</t>
  </si>
  <si>
    <t>Максимова К.А.</t>
  </si>
  <si>
    <t>Мальцева К.А.</t>
  </si>
  <si>
    <t>Косухина А.В.</t>
  </si>
  <si>
    <t>Холмов А.С.</t>
  </si>
  <si>
    <t>Изербан А.В.</t>
  </si>
  <si>
    <t>Соломатина А.А.</t>
  </si>
  <si>
    <t>Постникова Елена Константиновна</t>
  </si>
  <si>
    <t>Криводерева Людмила Вячеславовна</t>
  </si>
  <si>
    <t>Коршикова П.Д.</t>
  </si>
  <si>
    <t>МАОУ "СОШ №27 с УИОП"</t>
  </si>
  <si>
    <t>Рындин П. А.</t>
  </si>
  <si>
    <t>Бондаренко Неля Анатольевна</t>
  </si>
  <si>
    <t>Ивлева Е.Е.</t>
  </si>
  <si>
    <t>Иващенко А.Р.</t>
  </si>
  <si>
    <t>Монакова А.Д.</t>
  </si>
  <si>
    <t>Сафронова Д. Н.</t>
  </si>
  <si>
    <t>Титова Л.А.</t>
  </si>
  <si>
    <t>Осипов С.Н.</t>
  </si>
  <si>
    <t>Иванова Е.А.</t>
  </si>
  <si>
    <t>Старкова У.В.</t>
  </si>
  <si>
    <t>Сандакова А.К.</t>
  </si>
  <si>
    <t>Мазалов Ф.Н.</t>
  </si>
  <si>
    <t>Ковалева С.Ю.</t>
  </si>
  <si>
    <t>Часовских С. Е.</t>
  </si>
  <si>
    <t>Груздева А. В.</t>
  </si>
  <si>
    <t>Мишустина М.В.</t>
  </si>
  <si>
    <t>Леонова Е.В.</t>
  </si>
  <si>
    <t>Крылова В.А.</t>
  </si>
  <si>
    <t>Никифорова А.А.</t>
  </si>
  <si>
    <t>Фомина П.А.</t>
  </si>
  <si>
    <t>Золотых А.Ю.</t>
  </si>
  <si>
    <t>Сапрыкина К.Ю.</t>
  </si>
  <si>
    <t>Лопатченко П.А.</t>
  </si>
  <si>
    <t>Фатьянова К.С.</t>
  </si>
  <si>
    <t>Никишина Д.К.</t>
  </si>
  <si>
    <t>Белозерова М.Ю.</t>
  </si>
  <si>
    <t>Сидоров Н.А.</t>
  </si>
  <si>
    <t>Богатикова П.А.</t>
  </si>
  <si>
    <t>Букреев Артем Мартикович</t>
  </si>
  <si>
    <t>Бригадина Д.А.</t>
  </si>
  <si>
    <t>Ткачева М.Э.</t>
  </si>
  <si>
    <t>Першина К. Д.</t>
  </si>
  <si>
    <t>Бондаренко Д.Ю.</t>
  </si>
  <si>
    <t>Капустина В.Р.</t>
  </si>
  <si>
    <t>Котяй К.А.</t>
  </si>
  <si>
    <t xml:space="preserve">Попова Е.В. </t>
  </si>
  <si>
    <t>Васютина В.В.</t>
  </si>
  <si>
    <t>Демышева П.Д.</t>
  </si>
  <si>
    <t>Лотц А.А.</t>
  </si>
  <si>
    <t>Чеботарь А.В.</t>
  </si>
  <si>
    <t xml:space="preserve">Чурсанова А.А. </t>
  </si>
  <si>
    <t>Жуланова А.И.</t>
  </si>
  <si>
    <t>Москаленко И.В.</t>
  </si>
  <si>
    <t>Боровенская Д.Р.</t>
  </si>
  <si>
    <t>Гришина А.А.</t>
  </si>
  <si>
    <t>Болюк А.А.</t>
  </si>
  <si>
    <t>Изосимова И.И.</t>
  </si>
  <si>
    <t>Куфлёвская Д.А.</t>
  </si>
  <si>
    <t>Копылова К.В.</t>
  </si>
  <si>
    <t>Прокудин Я.Р.</t>
  </si>
  <si>
    <t>Беликов В.А.</t>
  </si>
  <si>
    <t>Харченко А.А.</t>
  </si>
  <si>
    <t>Емельянова С.В.</t>
  </si>
  <si>
    <t>Терских Д.В.</t>
  </si>
  <si>
    <t>Нагорнова С.И.</t>
  </si>
  <si>
    <t>Маршакова Я.Р.</t>
  </si>
  <si>
    <t>Рындин Н.А.</t>
  </si>
  <si>
    <t>Горкунова В.А.</t>
  </si>
  <si>
    <t>Клеймёнова М.А.</t>
  </si>
  <si>
    <t>Брылёва А.Д.</t>
  </si>
  <si>
    <t>Пихтерева Е.И.</t>
  </si>
  <si>
    <t>Свердлова Д.В.</t>
  </si>
  <si>
    <t>Погорелкин Д.А.</t>
  </si>
  <si>
    <t>Серветник Е.Р.</t>
  </si>
  <si>
    <t>Бочарова М.Ю.</t>
  </si>
  <si>
    <t>МАОУ "ОК "Лицей №3" имени С.П. Угаровой"</t>
  </si>
  <si>
    <t>Долгова Марина Васильевна</t>
  </si>
  <si>
    <t>Пшеничная А.Е.</t>
  </si>
  <si>
    <t>Крылова Татьяна Леонидовна</t>
  </si>
  <si>
    <t>Курчина С.Ю.</t>
  </si>
  <si>
    <t>Травкина Д.С.</t>
  </si>
  <si>
    <t>Антонова Юлия Николаевна</t>
  </si>
  <si>
    <t>Чеканова В.Д.</t>
  </si>
  <si>
    <t>Мальцева Светлана Анатольевна</t>
  </si>
  <si>
    <t>Рожков В.О.</t>
  </si>
  <si>
    <t>Золотова Э.В.</t>
  </si>
  <si>
    <t>Горячих М.В.</t>
  </si>
  <si>
    <t>Беликова Д.И.</t>
  </si>
  <si>
    <t>Прокудина М.А.</t>
  </si>
  <si>
    <t>Шишлянникова П.А.</t>
  </si>
  <si>
    <t>Горшечникова А.А.</t>
  </si>
  <si>
    <t>Черников П.А.</t>
  </si>
  <si>
    <t>Ануфриев Т. А.</t>
  </si>
  <si>
    <t>Харченко А.Е.</t>
  </si>
  <si>
    <t>Щербина В.В.</t>
  </si>
  <si>
    <t>Фирсова А.Д.</t>
  </si>
  <si>
    <t>Рожкова Д.О.</t>
  </si>
  <si>
    <t>Пашкова А.А.</t>
  </si>
  <si>
    <t>Ермоленко А.А.</t>
  </si>
  <si>
    <t>Копоть З.В.</t>
  </si>
  <si>
    <t>Калуцких Елена Васильевна</t>
  </si>
  <si>
    <t>Будаева С.К.</t>
  </si>
  <si>
    <t>Чунчукова Е.И.</t>
  </si>
  <si>
    <t>Романюк А.Д.</t>
  </si>
  <si>
    <t>Нечетов М.В.</t>
  </si>
  <si>
    <t>Петрова В.С.</t>
  </si>
  <si>
    <t>Гребенкина Е.С.</t>
  </si>
  <si>
    <t>Дегтяренко М.А.</t>
  </si>
  <si>
    <t>Козина Е.А.</t>
  </si>
  <si>
    <t>Кузубова Д.А.</t>
  </si>
  <si>
    <t>Холтобина Р.Э.</t>
  </si>
  <si>
    <t>Шорстова К.И.</t>
  </si>
  <si>
    <t>Калашникова А.Н.</t>
  </si>
  <si>
    <t>Серемовой А.Д.</t>
  </si>
  <si>
    <t>Бабенков Д.И.</t>
  </si>
  <si>
    <t xml:space="preserve">Прискалова А.С. </t>
  </si>
  <si>
    <t>Емакова Я.В.</t>
  </si>
  <si>
    <t>Борищев А.А.</t>
  </si>
  <si>
    <t>Подкопаева Е.А.</t>
  </si>
  <si>
    <t>Рябкова М.С.</t>
  </si>
  <si>
    <t>Куслий А.М.</t>
  </si>
  <si>
    <t>Просветов Е.С.</t>
  </si>
  <si>
    <t>Сухомлинов Д.О.</t>
  </si>
  <si>
    <t>Никитенко У.Д.</t>
  </si>
  <si>
    <t>Шрамченко С.А.</t>
  </si>
  <si>
    <t>Распопова Елена Евгеньевна</t>
  </si>
  <si>
    <t xml:space="preserve">Четвинин В.Р. </t>
  </si>
  <si>
    <t>Бельских В.И.</t>
  </si>
  <si>
    <t>Юрина Д.Е.</t>
  </si>
  <si>
    <t>Чуйкова К.Н.</t>
  </si>
  <si>
    <t>Дятлова Е.Р.</t>
  </si>
  <si>
    <t>Кошелева Ю.Р.</t>
  </si>
  <si>
    <t>Левченко В.В.</t>
  </si>
  <si>
    <t>Ярченко Р.А.</t>
  </si>
  <si>
    <t>Коковешко А.С.</t>
  </si>
  <si>
    <t>Точилин И.Ю.</t>
  </si>
  <si>
    <t>Айрили Л.С.</t>
  </si>
  <si>
    <t>Часовских К.Ш.</t>
  </si>
  <si>
    <t>Болатова С.А.</t>
  </si>
  <si>
    <t>Бровченко А.Ю.</t>
  </si>
  <si>
    <t>Поварницына М.С.</t>
  </si>
  <si>
    <t>Попова Е.А.</t>
  </si>
  <si>
    <t>Захарова М.И</t>
  </si>
  <si>
    <t>Зюганова П.К.</t>
  </si>
  <si>
    <t>Галкина С.И.</t>
  </si>
  <si>
    <t>Базарова В.Э.</t>
  </si>
  <si>
    <t>Тищенко А.С.</t>
  </si>
  <si>
    <t>Шестых А.В.</t>
  </si>
  <si>
    <t>Капба С.К.</t>
  </si>
  <si>
    <t>Капба Людмила Степановна</t>
  </si>
  <si>
    <t>Вяльцева К.В.</t>
  </si>
  <si>
    <t>Белых К.С.</t>
  </si>
  <si>
    <t>Дайбова О.В.</t>
  </si>
  <si>
    <t>Воробьева К.А.</t>
  </si>
  <si>
    <t>Сорокина Д.Е.</t>
  </si>
  <si>
    <t>Прокудина С.А.</t>
  </si>
  <si>
    <t>Колодько А.С.</t>
  </si>
  <si>
    <t>Смоленцева К.А.</t>
  </si>
  <si>
    <t>Ровенских Марина Анатольевна</t>
  </si>
  <si>
    <t>Лагно А.Д.</t>
  </si>
  <si>
    <t>Елина А.С.</t>
  </si>
  <si>
    <t>Гундорина Т.В.</t>
  </si>
  <si>
    <t>Малиновская М.Н.</t>
  </si>
  <si>
    <t>Брянцева А.Д.</t>
  </si>
  <si>
    <t>Рожнов Е.А.</t>
  </si>
  <si>
    <t>Смердов И.Е.</t>
  </si>
  <si>
    <t>Голованова С.Д.</t>
  </si>
  <si>
    <t xml:space="preserve">Золотых А.В. </t>
  </si>
  <si>
    <t>Коробанова</t>
  </si>
  <si>
    <t>Аратскова Т.Р.</t>
  </si>
  <si>
    <t>Прокопец В.А.</t>
  </si>
  <si>
    <t>Черкасова К.С.</t>
  </si>
  <si>
    <t>Морылёва Д.С</t>
  </si>
  <si>
    <t>Жемчужникова П.В.</t>
  </si>
  <si>
    <t>Котова А.С.</t>
  </si>
  <si>
    <t>Самарин А.А.</t>
  </si>
  <si>
    <t>Яникеева Т.С.</t>
  </si>
  <si>
    <t>Ягудина А.Н.</t>
  </si>
  <si>
    <t>Набережных М.Д.</t>
  </si>
  <si>
    <t>Горожанкина Д.С.</t>
  </si>
  <si>
    <t>Архипова О.М.</t>
  </si>
  <si>
    <t>Шестакова А.В.</t>
  </si>
  <si>
    <t>Колюпанова Е.Н.</t>
  </si>
  <si>
    <t>Андреева В.В.</t>
  </si>
  <si>
    <t>МАОУ "ЦО №1"Академия знаний" имени Н.П. Шевченко"</t>
  </si>
  <si>
    <t>Игнатьева Ольга Олеговна</t>
  </si>
  <si>
    <t>Кайгородова В.В.</t>
  </si>
  <si>
    <t>Мелёшина Екатерина Викторовна</t>
  </si>
  <si>
    <t>Емельянова А.А.</t>
  </si>
  <si>
    <t>Крайник С.В.</t>
  </si>
  <si>
    <t>Абзеппаров Р.Р.</t>
  </si>
  <si>
    <t>Ходыкина Д.Р.</t>
  </si>
  <si>
    <t>Письменная А.А.</t>
  </si>
  <si>
    <t>Гаврилова М.М.</t>
  </si>
  <si>
    <t>Лапшина В.А.</t>
  </si>
  <si>
    <t>Ничман А.А.</t>
  </si>
  <si>
    <t xml:space="preserve">Сирченко М.М. </t>
  </si>
  <si>
    <t>Водяников С.В.</t>
  </si>
  <si>
    <t>Кузнецова М.С.</t>
  </si>
  <si>
    <t xml:space="preserve">Мельникова С.А. </t>
  </si>
  <si>
    <t xml:space="preserve">Петунова П.А. </t>
  </si>
  <si>
    <t>Гриценко А.Д.</t>
  </si>
  <si>
    <t>Хромыщенко Д.С</t>
  </si>
  <si>
    <t>Юркова А. Е.</t>
  </si>
  <si>
    <t>Новоселова К.Д.</t>
  </si>
  <si>
    <t>Сударова Е.Е.</t>
  </si>
  <si>
    <t>Мишустин И.Р.</t>
  </si>
  <si>
    <t>Стрижакова А.Д.</t>
  </si>
  <si>
    <t>МАОУ "ЦО №1 "Академия знаний" имени Н.П. Шевченко"</t>
  </si>
  <si>
    <t>Кондаурова Ольга Викторовна</t>
  </si>
  <si>
    <t>Фомина Е.К.</t>
  </si>
  <si>
    <t>Терских К.А.</t>
  </si>
  <si>
    <t>Гофман А.Д.</t>
  </si>
  <si>
    <t>Симонова У. Д.</t>
  </si>
  <si>
    <t>Иванова Ангелина Михайловна</t>
  </si>
  <si>
    <t>Фисенко В.Д.</t>
  </si>
  <si>
    <t>Семишина А. Д.</t>
  </si>
  <si>
    <t>Гусев М. А.</t>
  </si>
  <si>
    <t>Минина В. А.</t>
  </si>
  <si>
    <t>Манушина Н. Д.</t>
  </si>
  <si>
    <t>Селезнева С.Р.</t>
  </si>
  <si>
    <t>Рыбникова А.И.</t>
  </si>
  <si>
    <t>Мартианов М. П</t>
  </si>
  <si>
    <t>Боровикова В. Д</t>
  </si>
  <si>
    <t>Салтыков А. В.</t>
  </si>
  <si>
    <t>Кожухова П. А</t>
  </si>
  <si>
    <t>Щедринов Д. А</t>
  </si>
  <si>
    <t>Кулинич Е.А.</t>
  </si>
  <si>
    <t>Фомина Виктория Николаевна</t>
  </si>
  <si>
    <t>Наймушина Т.М.</t>
  </si>
  <si>
    <t>Летьен Е.Н.</t>
  </si>
  <si>
    <t>Матросова Татьяна Владимировна</t>
  </si>
  <si>
    <t>Фомченкова С.А.</t>
  </si>
  <si>
    <t>Черноусов М.Г.</t>
  </si>
  <si>
    <t>Доценко А.Д.</t>
  </si>
  <si>
    <t>Глуховченко С.А</t>
  </si>
  <si>
    <t>Ильева П.Е.</t>
  </si>
  <si>
    <t>Шеленговский Г.Б.</t>
  </si>
  <si>
    <t>Должикова В.А.</t>
  </si>
  <si>
    <t>Гриднева М.П.</t>
  </si>
  <si>
    <t>Шагбазян О.С.</t>
  </si>
  <si>
    <t>Каунова П.А.</t>
  </si>
  <si>
    <t>Школярская В.Ю.</t>
  </si>
  <si>
    <t>Токова С.А.</t>
  </si>
  <si>
    <t>Токарева С.Д.</t>
  </si>
  <si>
    <t>Короткова А.А.</t>
  </si>
  <si>
    <t>Беликова Д.Д.</t>
  </si>
  <si>
    <t>Рябитченко Д.В.</t>
  </si>
  <si>
    <t>Покусаева А.Д.</t>
  </si>
  <si>
    <t>Должикова Жанна Юриковна</t>
  </si>
  <si>
    <t>Скудных С.А.</t>
  </si>
  <si>
    <t>Шитова У.С.</t>
  </si>
  <si>
    <t>Семерез Л.С.</t>
  </si>
  <si>
    <t>Солдатов М.Ф.</t>
  </si>
  <si>
    <t>Тиунова А.А.</t>
  </si>
  <si>
    <t>Аваган Г.В.</t>
  </si>
  <si>
    <t>Иванов С.А.</t>
  </si>
  <si>
    <t>Папян А.А.</t>
  </si>
  <si>
    <t>Гранкина Е.И..</t>
  </si>
  <si>
    <t>Кухарев В.Р.</t>
  </si>
  <si>
    <t>Сапрыкина М.В.</t>
  </si>
  <si>
    <t>Дубинин К.И.</t>
  </si>
  <si>
    <t>Голькова А.Г.</t>
  </si>
  <si>
    <t>Мелихов М.А.</t>
  </si>
  <si>
    <t>Бобрышева А.М.</t>
  </si>
  <si>
    <t>Рябова Б.В.</t>
  </si>
  <si>
    <t>Якунина П.А.</t>
  </si>
  <si>
    <t>Головина А.В.</t>
  </si>
  <si>
    <t>Титов Н.И.</t>
  </si>
  <si>
    <t>Глухова Д.А.</t>
  </si>
  <si>
    <t>Федорус Е.П.</t>
  </si>
  <si>
    <t>Колесникова А.В.</t>
  </si>
  <si>
    <t>Волчкова В.И.</t>
  </si>
  <si>
    <t>Ворохобина Наталья Анатольевна</t>
  </si>
  <si>
    <t>Корюков М.И.</t>
  </si>
  <si>
    <t>Кулешов И.А.</t>
  </si>
  <si>
    <t>Глуховченко В.А.</t>
  </si>
  <si>
    <t>Мухина М.А.</t>
  </si>
  <si>
    <t>Васильева А. М.</t>
  </si>
  <si>
    <t>Ракитянский А.А.</t>
  </si>
  <si>
    <t>Сараева К.Р.</t>
  </si>
  <si>
    <t>Руднева П.М.</t>
  </si>
  <si>
    <t>Коротких М.И.</t>
  </si>
  <si>
    <t>Каспер Я.А.</t>
  </si>
  <si>
    <t>Кирносов Н.В.</t>
  </si>
  <si>
    <t>Исакова Д.Д.</t>
  </si>
  <si>
    <t>Глуховченко С.А.</t>
  </si>
  <si>
    <t>Светашова Э.А.</t>
  </si>
  <si>
    <t>МБОУ "СОШ №14" им. А.М. Мамонова</t>
  </si>
  <si>
    <t>Кольцовская Анжелика Дмитриевна</t>
  </si>
  <si>
    <t>Панарина М.Д.</t>
  </si>
  <si>
    <t>Хорохордина К.С.</t>
  </si>
  <si>
    <t>Стрельникова О.С.</t>
  </si>
  <si>
    <t xml:space="preserve">призёр </t>
  </si>
  <si>
    <t>Дурных Елена Валерьевна</t>
  </si>
  <si>
    <t>Илясова А.А.</t>
  </si>
  <si>
    <t>Юракова Д.А.</t>
  </si>
  <si>
    <t>Кулешова В.Н.</t>
  </si>
  <si>
    <t>Толстых Дарья Алексеевна</t>
  </si>
  <si>
    <t>Азаров А.К.</t>
  </si>
  <si>
    <t>Пономарец А.А.</t>
  </si>
  <si>
    <t>Марфина П.А.</t>
  </si>
  <si>
    <t>Карпенко Д.В.</t>
  </si>
  <si>
    <t>Каласаускас В.К.</t>
  </si>
  <si>
    <t>Лапик В.А.</t>
  </si>
  <si>
    <t>Мартынов И.Н.</t>
  </si>
  <si>
    <t>Бурцев К.Н.</t>
  </si>
  <si>
    <t>Гладченко К.А.</t>
  </si>
  <si>
    <t>Гичкин А.С.</t>
  </si>
  <si>
    <t>Баронина А.А.</t>
  </si>
  <si>
    <t>ДерюгинаА. А.</t>
  </si>
  <si>
    <t>Шмелева Д.Р.</t>
  </si>
  <si>
    <t>МБОУ "СОШ №14" имени А.М. Мамонова</t>
  </si>
  <si>
    <t>Ершова Татьяна Анатольевна</t>
  </si>
  <si>
    <t>Лебедева С.А.</t>
  </si>
  <si>
    <t>Васильева Ирина Олеговна</t>
  </si>
  <si>
    <t>Петросян Г.Т.</t>
  </si>
  <si>
    <t>Агаркова П.Э.</t>
  </si>
  <si>
    <t>Левыкина Татьяна Павловна</t>
  </si>
  <si>
    <t>Лобачева М.М.</t>
  </si>
  <si>
    <t>Чугунова К.С.</t>
  </si>
  <si>
    <t>Белобрагина К.А.</t>
  </si>
  <si>
    <t>Жилкина М.И.</t>
  </si>
  <si>
    <t>Ишкова М.М.</t>
  </si>
  <si>
    <t>Симонова А.А.</t>
  </si>
  <si>
    <t>Проскурин А.В.</t>
  </si>
  <si>
    <t>Клепчинова М.В.</t>
  </si>
  <si>
    <t>Мамедов А.С.О.</t>
  </si>
  <si>
    <t>Скутин Д.С.</t>
  </si>
  <si>
    <t>Прасолов В.А.</t>
  </si>
  <si>
    <t>Фролов Д.В.</t>
  </si>
  <si>
    <t>Гоголкин А.Д.</t>
  </si>
  <si>
    <t>Синенко Е.А.</t>
  </si>
  <si>
    <t>МБОУ "СОШ №14" имени А.М.Мамонова</t>
  </si>
  <si>
    <t xml:space="preserve">Дурных Елена Валериевна </t>
  </si>
  <si>
    <t>Давыдюк А.Д.</t>
  </si>
  <si>
    <t>Шаталова Д.А</t>
  </si>
  <si>
    <t xml:space="preserve">Бахтурова У.Е. </t>
  </si>
  <si>
    <t>Болдырева А.И.</t>
  </si>
  <si>
    <t>Щеглова Ю.А.</t>
  </si>
  <si>
    <t>Аксенова В.Э.</t>
  </si>
  <si>
    <t>Васильева А.Е.</t>
  </si>
  <si>
    <t>Чернышова Ольга Александровна</t>
  </si>
  <si>
    <t>Котенев Я.И.</t>
  </si>
  <si>
    <t>Максакова А.Ю.</t>
  </si>
  <si>
    <t>Загоровская В.А.</t>
  </si>
  <si>
    <t>Пивоварова С.С.</t>
  </si>
  <si>
    <t>Степкина Д.М.</t>
  </si>
  <si>
    <t>Мироненко В.И.</t>
  </si>
  <si>
    <t>Цыганкова А.С.</t>
  </si>
  <si>
    <t>Простакова Л.И.</t>
  </si>
  <si>
    <t>8А</t>
  </si>
  <si>
    <t>МБОУ "СОШ № 14" им. А.М.Мамонова</t>
  </si>
  <si>
    <t>Лапушкина Ольга Валерьевна</t>
  </si>
  <si>
    <t>Серпуховитина А.А.</t>
  </si>
  <si>
    <t>Лядвина О.А.</t>
  </si>
  <si>
    <t>Гончаренко А.О.</t>
  </si>
  <si>
    <t>Ольмаков В.И.</t>
  </si>
  <si>
    <t>Данильченко Д.</t>
  </si>
  <si>
    <t>Лядвина А.А.</t>
  </si>
  <si>
    <t>Жильникова В.А.</t>
  </si>
  <si>
    <t>Митряев А.Ю.</t>
  </si>
  <si>
    <t>Капица А.Ю.</t>
  </si>
  <si>
    <t>Некрасова В.</t>
  </si>
  <si>
    <t>Цветкова К.А.</t>
  </si>
  <si>
    <t>Коршиков Н.Ю</t>
  </si>
  <si>
    <t>Войтова А.С.</t>
  </si>
  <si>
    <t>Дутченко В.Р.</t>
  </si>
  <si>
    <t>МБОУ "СОШ 14" имени А.М.Мамонова</t>
  </si>
  <si>
    <t>Малыковцева Ирина Викторовна</t>
  </si>
  <si>
    <t>Киселёва В.В.</t>
  </si>
  <si>
    <t>Кострова А.А.</t>
  </si>
  <si>
    <t>Шмальц О.С.</t>
  </si>
  <si>
    <t>Балахонцев З.В.</t>
  </si>
  <si>
    <t>Башкатов В.С.</t>
  </si>
  <si>
    <t>Яким В.М.</t>
  </si>
  <si>
    <t>Ботвиньева Е.П.</t>
  </si>
  <si>
    <t>Семенко С.А.</t>
  </si>
  <si>
    <t>Жильцова А.А.</t>
  </si>
  <si>
    <t>Торонен А.А.</t>
  </si>
  <si>
    <t>Дурных Елена Валериевна</t>
  </si>
  <si>
    <t>Самойлова М.И.</t>
  </si>
  <si>
    <t>Беспалова А.А.</t>
  </si>
  <si>
    <t>Емельянова К.А.</t>
  </si>
  <si>
    <t>Выдрина А.Н.</t>
  </si>
  <si>
    <t>Калинин А.И.</t>
  </si>
  <si>
    <t>Чернышова Е.А.</t>
  </si>
  <si>
    <t>Свинухова А.А.</t>
  </si>
  <si>
    <t>Попова А.С.</t>
  </si>
  <si>
    <t>Гущина А.А.</t>
  </si>
  <si>
    <t>Балахонцева П.В.</t>
  </si>
  <si>
    <t>Никитин К.В.</t>
  </si>
  <si>
    <t>Боева М.А.</t>
  </si>
  <si>
    <t>МБОУ"ОО Солдатская школа"</t>
  </si>
  <si>
    <t>Брехунова Галина Ивановна</t>
  </si>
  <si>
    <t>Морозов М.М.</t>
  </si>
  <si>
    <t>Сокур Е.В.</t>
  </si>
  <si>
    <t>Бесхмельницын А.Д.</t>
  </si>
  <si>
    <t>Любимова В.М.</t>
  </si>
  <si>
    <t>Цветкова С.С.</t>
  </si>
  <si>
    <t>Батракова М.В.</t>
  </si>
  <si>
    <t>Орищенко Д.А.</t>
  </si>
  <si>
    <t>Алексеев С.В.</t>
  </si>
  <si>
    <t>Вийченко А.А.</t>
  </si>
  <si>
    <t>Кайтанова А.С.</t>
  </si>
  <si>
    <t>Демидишина С.Н.</t>
  </si>
  <si>
    <t>Терентьева Л.В.</t>
  </si>
  <si>
    <t>Сокур В.В.</t>
  </si>
  <si>
    <t xml:space="preserve">Тарасов А.В.  </t>
  </si>
  <si>
    <t>Корчагин А.А.</t>
  </si>
  <si>
    <t>Гольев И.М.</t>
  </si>
  <si>
    <t>Корецкая Н.В.</t>
  </si>
  <si>
    <t>Сергиенко А.В.</t>
  </si>
  <si>
    <t>Должикова В.В.</t>
  </si>
  <si>
    <t>Болгова А.И.</t>
  </si>
  <si>
    <t>Павлова Е.Д.</t>
  </si>
  <si>
    <t>Рожнов Н.С.</t>
  </si>
  <si>
    <t>Алексеев В.В.</t>
  </si>
  <si>
    <t>Любимов В.М.</t>
  </si>
  <si>
    <t>Болотских Д.Е.</t>
  </si>
  <si>
    <t>МБОУ "Средняя общеобразовательная Городищенская школа с УИОП</t>
  </si>
  <si>
    <t>Крынина Елена Михайловна</t>
  </si>
  <si>
    <t>Федорова К.Т.</t>
  </si>
  <si>
    <t>Чагина Е.И.</t>
  </si>
  <si>
    <t>Голованева А.В.</t>
  </si>
  <si>
    <t>Устинова В.Н.</t>
  </si>
  <si>
    <t>Родоченко И.В.</t>
  </si>
  <si>
    <t>Ряполова Елена Филипповна</t>
  </si>
  <si>
    <t>Поджидаева С.А.</t>
  </si>
  <si>
    <t>Данилова С.А.</t>
  </si>
  <si>
    <t>Смирнов Павел Юрьевич</t>
  </si>
  <si>
    <t>Ряполов Е.С.</t>
  </si>
  <si>
    <t>Вялых В.А.</t>
  </si>
  <si>
    <t>Евтюхина А.А.</t>
  </si>
  <si>
    <t>Михайлевич А.А.</t>
  </si>
  <si>
    <t>Лушпаева К.Н.</t>
  </si>
  <si>
    <t>Вакуло М.Д.</t>
  </si>
  <si>
    <t>Федорова Е.Т.</t>
  </si>
  <si>
    <t>Королева А.С.</t>
  </si>
  <si>
    <t>Власова С.</t>
  </si>
  <si>
    <t>Попова Юлия Николаевна</t>
  </si>
  <si>
    <t>Зеков А.В.</t>
  </si>
  <si>
    <t>Горбушин Е.М.</t>
  </si>
  <si>
    <t>Тучкова Л. А.</t>
  </si>
  <si>
    <t>Голощапова К.С.</t>
  </si>
  <si>
    <t>Овсепян М.А.</t>
  </si>
  <si>
    <t>Кофанова Я.А.</t>
  </si>
  <si>
    <t>Гавриш Ю.Ю.</t>
  </si>
  <si>
    <t>Азаренкова Н.В.</t>
  </si>
  <si>
    <t>Черных А.В.</t>
  </si>
  <si>
    <t>ПоповаВ.А.</t>
  </si>
  <si>
    <t>Семыкина О.А.</t>
  </si>
  <si>
    <t>Резниченко К.М.</t>
  </si>
  <si>
    <t>Инакова К.С.</t>
  </si>
  <si>
    <t>Павловский А.П.</t>
  </si>
  <si>
    <t xml:space="preserve">Биналиева Л.А. </t>
  </si>
  <si>
    <t>Дюкарев К.В.</t>
  </si>
  <si>
    <t>Полищук В. Ю</t>
  </si>
  <si>
    <t xml:space="preserve">Ахмедова З.А. </t>
  </si>
  <si>
    <t>Герасименко С.</t>
  </si>
  <si>
    <t>МБОУ "Основная общеобразовательная Курская школа"</t>
  </si>
  <si>
    <t>Шевченко Надежда Владимировна</t>
  </si>
  <si>
    <t>Сухарев Е.</t>
  </si>
  <si>
    <t>Селявкин М.</t>
  </si>
  <si>
    <t>Шувалов Е.гор</t>
  </si>
  <si>
    <t>Имамбеков М.М.</t>
  </si>
  <si>
    <t>Божкова Елена Михайловна</t>
  </si>
  <si>
    <t>Волохов А.В.</t>
  </si>
  <si>
    <t>Панкова К.В.</t>
  </si>
  <si>
    <t>Чугуевцева А.Ю.</t>
  </si>
  <si>
    <t>Селявкина А.О.</t>
  </si>
  <si>
    <t>Стародумова В.Е.</t>
  </si>
  <si>
    <t>Квятковская Я.И.</t>
  </si>
  <si>
    <t>Булгаков А.Н.</t>
  </si>
  <si>
    <t>Купренко М.И.</t>
  </si>
  <si>
    <t>Баратинскис А.Ю.</t>
  </si>
  <si>
    <t>Маклаков Д.А.</t>
  </si>
  <si>
    <t>Сорокин Е.В.</t>
  </si>
  <si>
    <t>Татаринский С.Н.</t>
  </si>
  <si>
    <t>Шашурин А.Н.</t>
  </si>
  <si>
    <t>Распопов А.Ю.</t>
  </si>
  <si>
    <t>Шипилова К.А.</t>
  </si>
  <si>
    <t>Еткина К.К.</t>
  </si>
  <si>
    <t>Селявкина Т.О.</t>
  </si>
  <si>
    <t>Боева А.Д.</t>
  </si>
  <si>
    <t>Боев Д.М.</t>
  </si>
  <si>
    <t>МБОУ "Котовская ООШ"</t>
  </si>
  <si>
    <t>Герт Майя Митхатовна</t>
  </si>
  <si>
    <t>Нани М.Н.</t>
  </si>
  <si>
    <t>Фокина Л.А.</t>
  </si>
  <si>
    <t>Бурцев Н.М.</t>
  </si>
  <si>
    <t>Дубина С.Б.</t>
  </si>
  <si>
    <t>Туголуков А.Ю.</t>
  </si>
  <si>
    <t>Рудакова Ольга Александровна</t>
  </si>
  <si>
    <t>Карцев И.М.</t>
  </si>
  <si>
    <t>Нечепуренко В.Д.</t>
  </si>
  <si>
    <t>Дирксен Т.А.</t>
  </si>
  <si>
    <t>Калинкин К.Г.</t>
  </si>
  <si>
    <t>Самойлова Д.С.</t>
  </si>
  <si>
    <t>Киселев А.О.</t>
  </si>
  <si>
    <t>Деспиров К.А.</t>
  </si>
  <si>
    <t>Вахтова А.В.</t>
  </si>
  <si>
    <t>Туканова В.О.</t>
  </si>
  <si>
    <t>Долгих Е.Н.</t>
  </si>
  <si>
    <t>Боев И.А.</t>
  </si>
  <si>
    <t>МбОУ "Котовская ООШ"</t>
  </si>
  <si>
    <t>Жеглов М.А.</t>
  </si>
  <si>
    <t xml:space="preserve">Гордиенко И.Л. </t>
  </si>
  <si>
    <t>Зерюкин А.А.</t>
  </si>
  <si>
    <t xml:space="preserve">Кривошейцев С.Е. </t>
  </si>
  <si>
    <t>Мещеринова А.О.</t>
  </si>
  <si>
    <t>Часовских Е.А.</t>
  </si>
  <si>
    <t>Кофанов А.В.</t>
  </si>
  <si>
    <t>Полупанов Д.А.</t>
  </si>
  <si>
    <t>МБОУ "СО Монаковская школа"</t>
  </si>
  <si>
    <t>Шугаева Лариса Александровна</t>
  </si>
  <si>
    <t>Левыкин И.Э.</t>
  </si>
  <si>
    <t>Привалов Д.А.</t>
  </si>
  <si>
    <t>Жиляков С.Д.</t>
  </si>
  <si>
    <t>Шалаева М. Е.</t>
  </si>
  <si>
    <t>Вадько Лилия Владимировнв</t>
  </si>
  <si>
    <t>Острожных Д.Г,</t>
  </si>
  <si>
    <t>Мушинский С.И.</t>
  </si>
  <si>
    <t>Монаков А. В.</t>
  </si>
  <si>
    <t>Калинина А.Е.</t>
  </si>
  <si>
    <t>Симонов В.А..</t>
  </si>
  <si>
    <t>МБОУ "Средняя общеобразовательная Монаковская школа"</t>
  </si>
  <si>
    <t>Котенев В.Н.</t>
  </si>
  <si>
    <t>Симонов А.В.</t>
  </si>
  <si>
    <t>Капнина В.А.</t>
  </si>
  <si>
    <t>Симонова Н.В.</t>
  </si>
  <si>
    <t>Неведрова Д.Е.</t>
  </si>
  <si>
    <t>Монакова Ирина Александровна</t>
  </si>
  <si>
    <t>Мишурова Д.Р.</t>
  </si>
  <si>
    <t>Щепеткова М.В.</t>
  </si>
  <si>
    <t>Прокудина А.А.</t>
  </si>
  <si>
    <t>Рашина В.С.</t>
  </si>
  <si>
    <t>Копытова В. А.</t>
  </si>
  <si>
    <t>МБОУ «ОО Каплинская школа »</t>
  </si>
  <si>
    <t>Лонская Наталья Анатольевна</t>
  </si>
  <si>
    <t>Пучкова А. О.</t>
  </si>
  <si>
    <t>Мастеров М. А.</t>
  </si>
  <si>
    <t>Иванова Галина Борисовна</t>
  </si>
  <si>
    <t>Паскаль З. А.</t>
  </si>
  <si>
    <t>Мерников Д. Д.</t>
  </si>
  <si>
    <t>Винникова Е.С.</t>
  </si>
  <si>
    <t>Аболмасова Наталия Николаевна</t>
  </si>
  <si>
    <t>Шарыкин М.Э.</t>
  </si>
  <si>
    <t>Колесникова Е.А.</t>
  </si>
  <si>
    <t>Гришанова П.В.</t>
  </si>
  <si>
    <t>Мамонова Д.С.</t>
  </si>
  <si>
    <t>Марков А.Г.</t>
  </si>
  <si>
    <t>Рощупкина А.Е.</t>
  </si>
  <si>
    <t>Жеребцова Марина Сергеевна</t>
  </si>
  <si>
    <t>Жеребцов М.Д.</t>
  </si>
  <si>
    <t>Шелякина О.В.</t>
  </si>
  <si>
    <t>Величко Т.А.</t>
  </si>
  <si>
    <t>Деряева В.И.</t>
  </si>
  <si>
    <t>Лонская Наталья анатольевна</t>
  </si>
  <si>
    <t>Винникова П.С.</t>
  </si>
  <si>
    <t>Голдобина П.С.</t>
  </si>
  <si>
    <t>Андреев Р.С.</t>
  </si>
  <si>
    <t>Калинин Я.С.</t>
  </si>
  <si>
    <t>Черных А.А.</t>
  </si>
  <si>
    <t>Винникова Д.С.</t>
  </si>
  <si>
    <t>Мурза А.Р.</t>
  </si>
  <si>
    <t>Тузова А.А.</t>
  </si>
  <si>
    <t>Сумарокова А.И.</t>
  </si>
  <si>
    <t>Попова Я.А.</t>
  </si>
  <si>
    <t>Ансимова С.В.</t>
  </si>
  <si>
    <t>МБОУ "Основная общеобразовательная Знаменская школа"</t>
  </si>
  <si>
    <t>Кондратенко Валентина Владимировна</t>
  </si>
  <si>
    <t>Квиткина В.А</t>
  </si>
  <si>
    <t>Серова В.А.</t>
  </si>
  <si>
    <t xml:space="preserve">Васяев Дмитрий </t>
  </si>
  <si>
    <t>Гайнутдинов И.А.</t>
  </si>
  <si>
    <t>МБОУ  "ОО Знаменскиая школа"</t>
  </si>
  <si>
    <t>Яковлева В.М.</t>
  </si>
  <si>
    <t>МБОУ "ОО Знамениская школа"</t>
  </si>
  <si>
    <t>Шипилова В.И.</t>
  </si>
  <si>
    <t>МБОУ "ОК" Озерки" им.М.И.Бесхмельницына</t>
  </si>
  <si>
    <t>Дюкарева Анна Михайловна</t>
  </si>
  <si>
    <t>Скорина В.С.</t>
  </si>
  <si>
    <t>Татарникова В.А.</t>
  </si>
  <si>
    <t>Новиковская У.П.</t>
  </si>
  <si>
    <t>Широких Д.А.</t>
  </si>
  <si>
    <t>Лобова З.А.</t>
  </si>
  <si>
    <t>Шаталова Татьяна Александровна</t>
  </si>
  <si>
    <t>Комалиев М.А.</t>
  </si>
  <si>
    <t>Еремина В.Н.</t>
  </si>
  <si>
    <t>Семироденко К.А.</t>
  </si>
  <si>
    <t>Лысанская К.Д.</t>
  </si>
  <si>
    <t>Самойлова С.С</t>
  </si>
  <si>
    <t>МБОУ "ОК"Озерки" им.М.И.Бесхмельницына</t>
  </si>
  <si>
    <t>Емельянгва Ю.И.</t>
  </si>
  <si>
    <t>Измайлов А. И.</t>
  </si>
  <si>
    <t>Лимарева З.В.</t>
  </si>
  <si>
    <t>Коваленко М.А</t>
  </si>
  <si>
    <t>Пареева А.А.</t>
  </si>
  <si>
    <t>Мишин С.А.</t>
  </si>
  <si>
    <t>Широких К.А.</t>
  </si>
  <si>
    <t>Баёва В.И.</t>
  </si>
  <si>
    <t>МБОУ "ОК "Озерки" им. М.И. Бесхмельницына"</t>
  </si>
  <si>
    <t>Коваленко Оксана Александровна</t>
  </si>
  <si>
    <t>Трибунская О.В.</t>
  </si>
  <si>
    <t>Шевцова Д.Р.</t>
  </si>
  <si>
    <t>Крюкова П. Е.</t>
  </si>
  <si>
    <t>Геращенко Е.А.</t>
  </si>
  <si>
    <t>Трунов М.Д.</t>
  </si>
  <si>
    <t>Фефелов А.Н.</t>
  </si>
  <si>
    <t>Дьякова К.Д.</t>
  </si>
  <si>
    <t>Пьяных В.Д.</t>
  </si>
  <si>
    <t>Денисенко В.С.</t>
  </si>
  <si>
    <t>Хлебников И.В.</t>
  </si>
  <si>
    <t>МБОУ "ОК "Озерки" им.М.И.Бесхмельницына</t>
  </si>
  <si>
    <t>Малей А.П.</t>
  </si>
  <si>
    <t>Сморчкова А.И.</t>
  </si>
  <si>
    <t>Сафронов М.О.</t>
  </si>
  <si>
    <t>Бадасян К. А.</t>
  </si>
  <si>
    <t>Кузнецов И.А.</t>
  </si>
  <si>
    <t>МБОУ "Роговатовская СОШ с УИОП"</t>
  </si>
  <si>
    <t>Прасолова Валентина Васильевна</t>
  </si>
  <si>
    <t>Юдина А.С.</t>
  </si>
  <si>
    <t>Кузнецова Татьяна Ивановна</t>
  </si>
  <si>
    <t>Зыбенко А.А.</t>
  </si>
  <si>
    <t>Гончаренко М.Б.</t>
  </si>
  <si>
    <t>Самокрутова Ю.А.</t>
  </si>
  <si>
    <t>Юдина Екатерина Дмитриевна</t>
  </si>
  <si>
    <t>Бакланов В.О.</t>
  </si>
  <si>
    <t>Марфенко У.В.</t>
  </si>
  <si>
    <t>Гончарова Д.В.</t>
  </si>
  <si>
    <t>Юдина А.А.</t>
  </si>
  <si>
    <t>Фомин К.И.</t>
  </si>
  <si>
    <t>Меркулова Д.А.</t>
  </si>
  <si>
    <t>Воронкова К.Г.</t>
  </si>
  <si>
    <t>Войтихович В.В.</t>
  </si>
  <si>
    <t>Попов В.М.</t>
  </si>
  <si>
    <t>Байбикова С.О.</t>
  </si>
  <si>
    <t>Тертов В.Д.</t>
  </si>
  <si>
    <t>Данилова Д.Д.</t>
  </si>
  <si>
    <t>Рудой А.И.</t>
  </si>
  <si>
    <t>Воронкова А.В.</t>
  </si>
  <si>
    <t>Колесникова П.В.</t>
  </si>
  <si>
    <t>Фисенко К.Е.</t>
  </si>
  <si>
    <t>Деревягина М.А.</t>
  </si>
  <si>
    <t>Разинкова А.А.</t>
  </si>
  <si>
    <t>Гладких В.А.</t>
  </si>
  <si>
    <t>Прасолов А.И.</t>
  </si>
  <si>
    <t>Прасолова Ю,И.</t>
  </si>
  <si>
    <t>Калинина Е.А.</t>
  </si>
  <si>
    <t>Ушакова Е.В.</t>
  </si>
  <si>
    <t>Сорокина М.П.</t>
  </si>
  <si>
    <t>МБОУ "Сорокинская ООШ"</t>
  </si>
  <si>
    <t>Болтенкова ВалентинаАнатольевна</t>
  </si>
  <si>
    <t>Шугаева А. Е.</t>
  </si>
  <si>
    <t>Сорокина А. А.</t>
  </si>
  <si>
    <t>Шевцова Т. А.</t>
  </si>
  <si>
    <t>Попова Л. А.</t>
  </si>
  <si>
    <t>Сапелкин А. И.</t>
  </si>
  <si>
    <t>Синяева М. В.</t>
  </si>
  <si>
    <t>Болтенкова Валентина Анатольевна</t>
  </si>
  <si>
    <t>Новикова В. Е.</t>
  </si>
  <si>
    <t>Дуденко А. К.</t>
  </si>
  <si>
    <t>Клачкова А. А.</t>
  </si>
  <si>
    <t>Рузметов В. У.</t>
  </si>
  <si>
    <t>Золоткова К.С.</t>
  </si>
  <si>
    <t>Мишина Наталья Николаевна</t>
  </si>
  <si>
    <t>Диков М.Д.</t>
  </si>
  <si>
    <t>Хохлова А.Д.</t>
  </si>
  <si>
    <t>Сапрыкина Д.А.</t>
  </si>
  <si>
    <t>Васютин А.Р.</t>
  </si>
  <si>
    <t>Капнина В.В.</t>
  </si>
  <si>
    <t>Иванищева Е. С.</t>
  </si>
  <si>
    <t>Симонова И. Е.</t>
  </si>
  <si>
    <t>Маслова Я.О.</t>
  </si>
  <si>
    <t>Брусова Ю. И.</t>
  </si>
  <si>
    <t>Бабкина А.Н.</t>
  </si>
  <si>
    <t>Гончаров Р.А.</t>
  </si>
  <si>
    <t>Вахненко Д.Ю.</t>
  </si>
  <si>
    <t>Горбатых Е.М.</t>
  </si>
  <si>
    <t>Васютина Я.В.</t>
  </si>
  <si>
    <t>Плотникова Д.Д.</t>
  </si>
  <si>
    <t>МБОУ "Шаталовская СОШ"</t>
  </si>
  <si>
    <t>Анисимова Светлана Алексеевна</t>
  </si>
  <si>
    <t>Пичиневская А.Ю.</t>
  </si>
  <si>
    <t>Гусев Д.В.</t>
  </si>
  <si>
    <t>Баталина П.В.</t>
  </si>
  <si>
    <t>Гребенкина Светлана Николаевна</t>
  </si>
  <si>
    <t>Василега Я.С.</t>
  </si>
  <si>
    <t>Иванова Е.И.</t>
  </si>
  <si>
    <t>Зубова М.В.</t>
  </si>
  <si>
    <t>Попова Алина Алексеевна</t>
  </si>
  <si>
    <t>Шабельникова Е.А.</t>
  </si>
  <si>
    <t>Зубков М.А.</t>
  </si>
  <si>
    <t>Кирдяпкина А.Р.</t>
  </si>
  <si>
    <t>Крынин М.Е.</t>
  </si>
  <si>
    <t>Парамонцева А.А.</t>
  </si>
  <si>
    <t>Юрьев Б.Р.</t>
  </si>
  <si>
    <t>Какурина Татьяна Николаевна</t>
  </si>
  <si>
    <t>Русанов А.Е.</t>
  </si>
  <si>
    <t>Вицинец Д.А.</t>
  </si>
  <si>
    <t>Гончарова С.О.</t>
  </si>
  <si>
    <t>Фомина В.И.</t>
  </si>
  <si>
    <t xml:space="preserve">Какурина Татьяна Николаевна </t>
  </si>
  <si>
    <t>Стуленко Д.А.</t>
  </si>
  <si>
    <t>Журахов А.А.</t>
  </si>
  <si>
    <t xml:space="preserve">Абдриев Р.И. </t>
  </si>
  <si>
    <t>Редкозубов М.С.</t>
  </si>
  <si>
    <t>Гвоздырькова В.В.</t>
  </si>
  <si>
    <t>Саломатина Д.С.</t>
  </si>
  <si>
    <t>Нижегородова С.А.</t>
  </si>
  <si>
    <t>Родоченко В.В.</t>
  </si>
  <si>
    <t>Сейдаметова М.И.</t>
  </si>
  <si>
    <t>Ахмедова А.Б.</t>
  </si>
  <si>
    <t>Вышиванюк А.Е.</t>
  </si>
  <si>
    <t>Каширина А.В.</t>
  </si>
  <si>
    <t>Скрыпник Е.Е.</t>
  </si>
  <si>
    <t>Гребенкина К.А.</t>
  </si>
  <si>
    <t>Еделеева А.П.</t>
  </si>
  <si>
    <t>Долгих Надежда Николаевна</t>
  </si>
  <si>
    <t>Ушакова Д.А.</t>
  </si>
  <si>
    <t>Московых И. В.</t>
  </si>
  <si>
    <t>МБОУ "ООШ №2"</t>
  </si>
  <si>
    <t>Иванова Юлия Валериевна</t>
  </si>
  <si>
    <t>Суслова А.В.</t>
  </si>
  <si>
    <t>Носов Р.С.</t>
  </si>
  <si>
    <t>Козлова А.М.</t>
  </si>
  <si>
    <t>Лащева А.О.</t>
  </si>
  <si>
    <t>Хрипков М.В.</t>
  </si>
  <si>
    <t>Шишкина В.И.</t>
  </si>
  <si>
    <t>Вчерашняя Диана Арчиловна</t>
  </si>
  <si>
    <t>Кулаков Е.А.</t>
  </si>
  <si>
    <t>Бабенкова В.В.</t>
  </si>
  <si>
    <t>Кнышенко В.М.</t>
  </si>
  <si>
    <t>Глуховченко А.А.</t>
  </si>
  <si>
    <t>Агафонов Н.Е.</t>
  </si>
  <si>
    <t>МБОУ "ООШ№2"</t>
  </si>
  <si>
    <t>Алехина Екатерина Викторовна</t>
  </si>
  <si>
    <t>Грицких И.Е.</t>
  </si>
  <si>
    <t>Семыкин А.</t>
  </si>
  <si>
    <t>Пелых М.А.</t>
  </si>
  <si>
    <t>Болдырева А.А.</t>
  </si>
  <si>
    <t>Пигарев М.М.</t>
  </si>
  <si>
    <t>Концевич О.Э.</t>
  </si>
  <si>
    <t>Болотова М.О.</t>
  </si>
  <si>
    <t>Ачкасова А.А.</t>
  </si>
  <si>
    <t>Шемякина Д.И.</t>
  </si>
  <si>
    <t>Быкова Ю.В.</t>
  </si>
  <si>
    <t>Мартынюк М.Р</t>
  </si>
  <si>
    <t>Ожередова А.А.</t>
  </si>
  <si>
    <t>Глушко Д.Д</t>
  </si>
  <si>
    <t>Климов Д.С.</t>
  </si>
  <si>
    <t>Саликов И.А.</t>
  </si>
  <si>
    <t>Скворцова Л.В</t>
  </si>
  <si>
    <t>Четова В.С.</t>
  </si>
  <si>
    <t>Максимальный балл - 40</t>
  </si>
  <si>
    <t>Максимальный балл - 100</t>
  </si>
  <si>
    <t>Шерстняков И.А.</t>
  </si>
  <si>
    <t>МБОУ «ООШ №8»</t>
  </si>
  <si>
    <t>Антонова Марина Юрьевна</t>
  </si>
  <si>
    <t>Седракян Г.А.</t>
  </si>
  <si>
    <t>Самойлова Дарья Викторовна</t>
  </si>
  <si>
    <t xml:space="preserve">Батакин Д.А. </t>
  </si>
  <si>
    <t xml:space="preserve">Айрапетян Э.С. </t>
  </si>
  <si>
    <t>Беккер Д.А.</t>
  </si>
  <si>
    <t>Соловьева Д.М.</t>
  </si>
  <si>
    <t>Гринь Е.А.</t>
  </si>
  <si>
    <t>Мороз М.Е.</t>
  </si>
  <si>
    <t>Сухинина А.В.</t>
  </si>
  <si>
    <t>Царева А.Ф.</t>
  </si>
  <si>
    <t xml:space="preserve">Крицкая Ю.В. </t>
  </si>
  <si>
    <t>Болотова Т.С.</t>
  </si>
  <si>
    <t>Булин И.А.</t>
  </si>
  <si>
    <t>Гребёнкина У.С.</t>
  </si>
  <si>
    <t>Кононова М.В.</t>
  </si>
  <si>
    <t>Жукова П.С.</t>
  </si>
  <si>
    <t xml:space="preserve">Томин Т.В. </t>
  </si>
  <si>
    <t>Горев Д.М.</t>
  </si>
  <si>
    <t>Соляник А.А.</t>
  </si>
  <si>
    <t>Хорхордина В.О.</t>
  </si>
  <si>
    <t>Токмачева Е.А.</t>
  </si>
  <si>
    <t>Ульянов Н.С.</t>
  </si>
  <si>
    <t>Гончарова Ирина Руслановна</t>
  </si>
  <si>
    <t>Перепелица А.А.</t>
  </si>
  <si>
    <t>Косарева А.О.</t>
  </si>
  <si>
    <t>Бондарева А.Д.</t>
  </si>
  <si>
    <t>Медведева Е.А.</t>
  </si>
  <si>
    <t>Авдеева А.С.</t>
  </si>
  <si>
    <t>Давул Э.Х.</t>
  </si>
  <si>
    <t>Уразина Л.В.</t>
  </si>
  <si>
    <t>Ковалев М.Ю.</t>
  </si>
  <si>
    <t>Малахова И.А.</t>
  </si>
  <si>
    <t>Рыжков И.Д.</t>
  </si>
  <si>
    <t>Образцова А.С.</t>
  </si>
  <si>
    <t>Зиновьева А.М.</t>
  </si>
  <si>
    <t>Долгоршинная Д.В.</t>
  </si>
  <si>
    <t>Мельников А.Ю.</t>
  </si>
  <si>
    <t>Остапенко Т.О.</t>
  </si>
  <si>
    <t>Никитина А.А.</t>
  </si>
  <si>
    <t>Оглы Д.С.</t>
  </si>
  <si>
    <t>Копаченко Д. Р.</t>
  </si>
  <si>
    <t>Коркин И.А.</t>
  </si>
  <si>
    <t>Захода Д.А.</t>
  </si>
  <si>
    <t>Скорняков В. А.</t>
  </si>
  <si>
    <t>Юшкова А.И.</t>
  </si>
  <si>
    <t>Кузель Р.Д.</t>
  </si>
  <si>
    <t>Ковязина А.М.</t>
  </si>
  <si>
    <t>Ярмонова А.А.</t>
  </si>
  <si>
    <t>Болдырева В.В.</t>
  </si>
  <si>
    <t>Коробейникова П.А.</t>
  </si>
  <si>
    <t>Бендебера С.А.</t>
  </si>
  <si>
    <t>Филько В.Е.</t>
  </si>
  <si>
    <t>Маркова Ю.В.</t>
  </si>
  <si>
    <t>Коваленко С.С.</t>
  </si>
  <si>
    <t>Апатенко Н.Д.</t>
  </si>
  <si>
    <t>МБОУ "ООШ № 9"</t>
  </si>
  <si>
    <t>Васильева Елена Александровна</t>
  </si>
  <si>
    <t>Крючкова Валентина Евгеньевна</t>
  </si>
  <si>
    <t>Булулукова Олеся Викторовна</t>
  </si>
  <si>
    <t>Бобков И.Д.</t>
  </si>
  <si>
    <t>Тамазян А.А.</t>
  </si>
  <si>
    <t>Баранникова В.В.</t>
  </si>
  <si>
    <t>Пономарева А.Д.</t>
  </si>
  <si>
    <t>Томницкая А.А.</t>
  </si>
  <si>
    <t>Неляпин И.А.</t>
  </si>
  <si>
    <t>ОАНО "Православная гимназия №38"</t>
  </si>
  <si>
    <t>Демедюк Александра Витальевна</t>
  </si>
  <si>
    <t>Кобзев Е.С.</t>
  </si>
  <si>
    <t>Каримов Т.Ш.</t>
  </si>
  <si>
    <t>Циммерман Н.А.</t>
  </si>
  <si>
    <t>Дюкарев А.А.</t>
  </si>
  <si>
    <t>Буланов К.В.</t>
  </si>
  <si>
    <t>Боброва А.Р.</t>
  </si>
  <si>
    <t>Ишков А.С.</t>
  </si>
  <si>
    <t>Алефина В.А.</t>
  </si>
  <si>
    <t>Рябчикова А.А.</t>
  </si>
  <si>
    <t>Косач Г.В.</t>
  </si>
  <si>
    <t>Панова М.Д.</t>
  </si>
  <si>
    <t>Тишин С.В.</t>
  </si>
  <si>
    <t>Колесников И.В.</t>
  </si>
  <si>
    <t>Вернов З.О.</t>
  </si>
  <si>
    <t>Монаков Д.С.</t>
  </si>
  <si>
    <t>Гаврилов И.Ф.</t>
  </si>
  <si>
    <t>Кутепова Е.П.</t>
  </si>
  <si>
    <t>Якименко Елена Васильевна</t>
  </si>
  <si>
    <t>Будовский А.А.</t>
  </si>
  <si>
    <t>Неляпина Наталия Александровна</t>
  </si>
  <si>
    <t xml:space="preserve">Сазонова Е. </t>
  </si>
  <si>
    <t>Жиленкова А.</t>
  </si>
  <si>
    <t>Щукина С.А.</t>
  </si>
  <si>
    <t>Зудова Ю.С.</t>
  </si>
  <si>
    <t>Шаталов Н.С.</t>
  </si>
  <si>
    <t>Фукалов М.</t>
  </si>
  <si>
    <t>Воронцова П.А.</t>
  </si>
  <si>
    <t>Травин Г.В.</t>
  </si>
  <si>
    <t>Елисеева М.А.</t>
  </si>
  <si>
    <t>Гильфанова В.Ю.</t>
  </si>
  <si>
    <t>Демедюк И.Я.</t>
  </si>
  <si>
    <t>Котенева О.М.</t>
  </si>
  <si>
    <t>Золотухина П.А.</t>
  </si>
  <si>
    <t>Филинкова М.О.</t>
  </si>
  <si>
    <t>Зиновьева С.В.</t>
  </si>
  <si>
    <t>Гетманова Е.Р.</t>
  </si>
  <si>
    <t>Утенкова У.А.</t>
  </si>
  <si>
    <t>Горожанкина З.М.</t>
  </si>
  <si>
    <t>Исаев Н.С.</t>
  </si>
  <si>
    <t>Харитонова П.А.</t>
  </si>
  <si>
    <t>ОАНО "Православная гимназия№38"</t>
  </si>
  <si>
    <t>Ковальчук П.В.</t>
  </si>
  <si>
    <t>Коненко А.Ю.</t>
  </si>
  <si>
    <t>Буханцова П.Д.</t>
  </si>
  <si>
    <t>Панкова Е.Н.</t>
  </si>
  <si>
    <t>Аксенов П.С.</t>
  </si>
  <si>
    <t>Иванова О.Д.</t>
  </si>
  <si>
    <t>Башкирева Е.О.</t>
  </si>
  <si>
    <t>Дробиленко Д.В.</t>
  </si>
  <si>
    <t>Власенков Т.Д.</t>
  </si>
  <si>
    <t>Морозов И.В.</t>
  </si>
  <si>
    <t>Дубинина А.Н</t>
  </si>
  <si>
    <t>Володина Наталья Аркадьевна</t>
  </si>
  <si>
    <t>Богута М.А.</t>
  </si>
  <si>
    <t>Аржаных Н.С.</t>
  </si>
  <si>
    <t>Безрученко Р.Е.</t>
  </si>
  <si>
    <t>Куфаева Н.М.</t>
  </si>
  <si>
    <t>Рыжкова А.И.</t>
  </si>
  <si>
    <t>Шумских Е.С.</t>
  </si>
  <si>
    <t>Ковальчук С.В.</t>
  </si>
  <si>
    <t>Кононенко В.А.</t>
  </si>
  <si>
    <t>Шунин А. М.</t>
  </si>
  <si>
    <t xml:space="preserve">Карченков И. </t>
  </si>
  <si>
    <t>Семенюк М.А.</t>
  </si>
  <si>
    <t>Ретунских С.М.</t>
  </si>
  <si>
    <t>Мельникова М.А.</t>
  </si>
  <si>
    <t>Боброва П.Р.</t>
  </si>
  <si>
    <t>Проскурина С.В.</t>
  </si>
  <si>
    <t>МБОУ "Средняя общеобразовательная Городищенская школа с УИОП"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</si>
</sst>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11" fillId="0" borderId="0"/>
    <xf numFmtId="0" fontId="12" fillId="5" borderId="13" applyNumberFormat="0" applyAlignment="0" applyProtection="0"/>
    <xf numFmtId="0" fontId="12" fillId="5" borderId="13" applyNumberFormat="0" applyAlignment="0" applyProtection="0"/>
  </cellStyleXfs>
  <cellXfs count="283">
    <xf numFmtId="0" fontId="0" fillId="0" borderId="0" xfId="0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49" fontId="6" fillId="4" borderId="2" xfId="0" applyNumberFormat="1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/>
    </xf>
    <xf numFmtId="0" fontId="4" fillId="3" borderId="0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>
      <alignment horizontal="left" vertical="top"/>
    </xf>
    <xf numFmtId="0" fontId="4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/>
    </xf>
    <xf numFmtId="0" fontId="4" fillId="0" borderId="2" xfId="0" applyFont="1" applyBorder="1"/>
    <xf numFmtId="0" fontId="4" fillId="0" borderId="7" xfId="0" applyFont="1" applyBorder="1"/>
    <xf numFmtId="0" fontId="4" fillId="0" borderId="2" xfId="0" applyFont="1" applyFill="1" applyBorder="1"/>
    <xf numFmtId="0" fontId="4" fillId="0" borderId="8" xfId="0" applyFont="1" applyBorder="1"/>
    <xf numFmtId="0" fontId="4" fillId="0" borderId="2" xfId="0" applyFont="1" applyBorder="1" applyAlignment="1">
      <alignment vertical="top" wrapText="1"/>
    </xf>
    <xf numFmtId="0" fontId="6" fillId="0" borderId="2" xfId="0" applyNumberFormat="1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 vertical="top"/>
    </xf>
    <xf numFmtId="0" fontId="9" fillId="0" borderId="4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6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7" xfId="0" applyFont="1" applyBorder="1" applyAlignment="1">
      <alignment vertical="top"/>
    </xf>
    <xf numFmtId="0" fontId="4" fillId="0" borderId="12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2" xfId="2" applyFont="1" applyBorder="1"/>
    <xf numFmtId="0" fontId="4" fillId="0" borderId="2" xfId="2" applyFont="1" applyBorder="1" applyAlignment="1">
      <alignment horizontal="left"/>
    </xf>
    <xf numFmtId="0" fontId="4" fillId="0" borderId="2" xfId="2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6" borderId="3" xfId="3" applyNumberFormat="1" applyFont="1" applyFill="1" applyBorder="1" applyAlignment="1" applyProtection="1">
      <alignment horizontal="left" vertical="top" wrapText="1"/>
    </xf>
    <xf numFmtId="0" fontId="4" fillId="6" borderId="2" xfId="3" applyNumberFormat="1" applyFont="1" applyFill="1" applyBorder="1" applyAlignment="1" applyProtection="1">
      <alignment horizontal="left" vertical="top" wrapText="1"/>
    </xf>
    <xf numFmtId="0" fontId="4" fillId="7" borderId="2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left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/>
    </xf>
    <xf numFmtId="49" fontId="6" fillId="4" borderId="12" xfId="0" applyNumberFormat="1" applyFont="1" applyFill="1" applyBorder="1" applyAlignment="1">
      <alignment horizontal="left" vertical="top"/>
    </xf>
    <xf numFmtId="0" fontId="4" fillId="0" borderId="12" xfId="0" applyFont="1" applyBorder="1"/>
    <xf numFmtId="0" fontId="4" fillId="0" borderId="17" xfId="0" applyFont="1" applyBorder="1" applyAlignment="1">
      <alignment horizontal="left" vertical="top"/>
    </xf>
    <xf numFmtId="0" fontId="4" fillId="0" borderId="17" xfId="0" applyFont="1" applyBorder="1"/>
    <xf numFmtId="0" fontId="4" fillId="0" borderId="12" xfId="0" applyFont="1" applyFill="1" applyBorder="1"/>
    <xf numFmtId="0" fontId="4" fillId="0" borderId="12" xfId="2" applyFont="1" applyBorder="1"/>
    <xf numFmtId="0" fontId="4" fillId="0" borderId="12" xfId="0" applyFont="1" applyBorder="1" applyAlignment="1">
      <alignment horizontal="left" vertical="center"/>
    </xf>
    <xf numFmtId="0" fontId="4" fillId="3" borderId="12" xfId="1" applyFont="1" applyFill="1" applyBorder="1" applyAlignment="1">
      <alignment horizontal="left" vertical="top" wrapText="1"/>
    </xf>
    <xf numFmtId="0" fontId="4" fillId="0" borderId="12" xfId="2" applyFont="1" applyBorder="1" applyAlignment="1">
      <alignment horizontal="left"/>
    </xf>
    <xf numFmtId="0" fontId="4" fillId="0" borderId="12" xfId="0" applyFont="1" applyFill="1" applyBorder="1" applyAlignment="1">
      <alignment horizontal="left" vertical="top"/>
    </xf>
    <xf numFmtId="0" fontId="4" fillId="0" borderId="12" xfId="0" applyFont="1" applyBorder="1" applyAlignment="1">
      <alignment vertical="top" wrapText="1"/>
    </xf>
    <xf numFmtId="0" fontId="5" fillId="0" borderId="12" xfId="0" applyFont="1" applyBorder="1" applyAlignment="1">
      <alignment horizontal="left" vertical="top"/>
    </xf>
    <xf numFmtId="0" fontId="13" fillId="0" borderId="2" xfId="0" applyFont="1" applyBorder="1" applyAlignment="1">
      <alignment horizontal="left"/>
    </xf>
    <xf numFmtId="0" fontId="4" fillId="0" borderId="12" xfId="0" applyFont="1" applyBorder="1" applyAlignment="1">
      <alignment vertical="top"/>
    </xf>
    <xf numFmtId="0" fontId="4" fillId="0" borderId="12" xfId="2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7" fillId="0" borderId="17" xfId="0" applyFont="1" applyBorder="1" applyAlignment="1">
      <alignment horizontal="left" vertical="top"/>
    </xf>
    <xf numFmtId="0" fontId="4" fillId="6" borderId="17" xfId="3" applyNumberFormat="1" applyFont="1" applyFill="1" applyBorder="1" applyAlignment="1" applyProtection="1">
      <alignment horizontal="left" vertical="top" wrapText="1"/>
    </xf>
    <xf numFmtId="0" fontId="4" fillId="0" borderId="12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wrapText="1"/>
    </xf>
    <xf numFmtId="0" fontId="13" fillId="0" borderId="2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6" fillId="0" borderId="12" xfId="0" applyFont="1" applyFill="1" applyBorder="1" applyAlignment="1">
      <alignment horizontal="left" vertical="top"/>
    </xf>
    <xf numFmtId="0" fontId="7" fillId="0" borderId="12" xfId="0" applyFont="1" applyBorder="1" applyAlignment="1">
      <alignment horizontal="left"/>
    </xf>
    <xf numFmtId="0" fontId="7" fillId="0" borderId="12" xfId="0" applyFont="1" applyBorder="1"/>
    <xf numFmtId="0" fontId="4" fillId="0" borderId="19" xfId="0" applyFont="1" applyBorder="1" applyAlignment="1">
      <alignment horizontal="left" vertical="top"/>
    </xf>
    <xf numFmtId="0" fontId="6" fillId="0" borderId="12" xfId="0" applyFont="1" applyBorder="1" applyAlignment="1">
      <alignment horizontal="left"/>
    </xf>
    <xf numFmtId="0" fontId="6" fillId="0" borderId="17" xfId="0" applyFont="1" applyBorder="1" applyAlignment="1">
      <alignment horizontal="left" vertical="top"/>
    </xf>
    <xf numFmtId="0" fontId="4" fillId="0" borderId="12" xfId="0" applyFont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17" xfId="0" applyFont="1" applyBorder="1" applyAlignment="1">
      <alignment horizontal="left"/>
    </xf>
    <xf numFmtId="0" fontId="4" fillId="0" borderId="12" xfId="1" applyFont="1" applyFill="1" applyBorder="1" applyAlignment="1">
      <alignment horizontal="left" wrapText="1"/>
    </xf>
    <xf numFmtId="49" fontId="6" fillId="4" borderId="12" xfId="0" applyNumberFormat="1" applyFont="1" applyFill="1" applyBorder="1" applyAlignment="1">
      <alignment horizontal="left"/>
    </xf>
    <xf numFmtId="0" fontId="4" fillId="6" borderId="12" xfId="3" applyNumberFormat="1" applyFont="1" applyFill="1" applyBorder="1" applyAlignment="1" applyProtection="1">
      <alignment horizontal="left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5" fillId="0" borderId="2" xfId="0" applyFont="1" applyBorder="1"/>
    <xf numFmtId="0" fontId="4" fillId="0" borderId="9" xfId="0" applyFont="1" applyBorder="1"/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2" xfId="0" applyFont="1" applyFill="1" applyBorder="1"/>
    <xf numFmtId="0" fontId="3" fillId="0" borderId="0" xfId="0" applyFont="1" applyBorder="1" applyAlignment="1">
      <alignment horizontal="center" vertical="top" wrapText="1"/>
    </xf>
    <xf numFmtId="0" fontId="4" fillId="0" borderId="7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wrapText="1"/>
    </xf>
    <xf numFmtId="0" fontId="4" fillId="3" borderId="7" xfId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4" fillId="6" borderId="4" xfId="3" applyNumberFormat="1" applyFont="1" applyFill="1" applyBorder="1" applyAlignment="1" applyProtection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/>
    </xf>
    <xf numFmtId="0" fontId="4" fillId="0" borderId="5" xfId="0" applyFont="1" applyBorder="1" applyAlignment="1">
      <alignment horizontal="left" vertical="top"/>
    </xf>
    <xf numFmtId="0" fontId="4" fillId="0" borderId="8" xfId="0" applyFont="1" applyBorder="1" applyAlignment="1">
      <alignment horizontal="left"/>
    </xf>
    <xf numFmtId="0" fontId="4" fillId="0" borderId="7" xfId="2" applyFont="1" applyBorder="1" applyAlignment="1">
      <alignment horizontal="left"/>
    </xf>
    <xf numFmtId="0" fontId="9" fillId="0" borderId="7" xfId="0" applyNumberFormat="1" applyFont="1" applyFill="1" applyBorder="1" applyAlignment="1">
      <alignment horizontal="left" vertical="top"/>
    </xf>
    <xf numFmtId="0" fontId="9" fillId="0" borderId="2" xfId="0" applyNumberFormat="1" applyFont="1" applyFill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4" fillId="6" borderId="7" xfId="3" applyNumberFormat="1" applyFont="1" applyFill="1" applyBorder="1" applyAlignment="1" applyProtection="1">
      <alignment horizontal="left" vertical="top" wrapText="1"/>
    </xf>
    <xf numFmtId="0" fontId="4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top"/>
    </xf>
    <xf numFmtId="0" fontId="4" fillId="0" borderId="2" xfId="2" applyFont="1" applyBorder="1" applyAlignment="1">
      <alignment horizontal="center"/>
    </xf>
    <xf numFmtId="0" fontId="4" fillId="0" borderId="2" xfId="2" applyFont="1" applyFill="1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top" wrapText="1"/>
    </xf>
    <xf numFmtId="0" fontId="4" fillId="6" borderId="2" xfId="3" applyNumberFormat="1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>
      <alignment horizontal="center"/>
    </xf>
    <xf numFmtId="49" fontId="6" fillId="4" borderId="2" xfId="0" applyNumberFormat="1" applyFont="1" applyFill="1" applyBorder="1" applyAlignment="1">
      <alignment horizontal="center" vertical="top"/>
    </xf>
    <xf numFmtId="0" fontId="6" fillId="4" borderId="2" xfId="0" applyNumberFormat="1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4" fillId="0" borderId="8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4" fillId="0" borderId="16" xfId="0" applyFont="1" applyBorder="1" applyAlignment="1">
      <alignment horizontal="left" vertical="top"/>
    </xf>
    <xf numFmtId="0" fontId="4" fillId="0" borderId="16" xfId="0" applyFont="1" applyBorder="1" applyAlignment="1">
      <alignment horizontal="left"/>
    </xf>
    <xf numFmtId="49" fontId="6" fillId="4" borderId="0" xfId="0" applyNumberFormat="1" applyFont="1" applyFill="1" applyAlignment="1">
      <alignment horizontal="left" vertical="top"/>
    </xf>
    <xf numFmtId="0" fontId="5" fillId="0" borderId="12" xfId="0" applyFont="1" applyFill="1" applyBorder="1"/>
    <xf numFmtId="0" fontId="6" fillId="0" borderId="7" xfId="0" applyNumberFormat="1" applyFont="1" applyFill="1" applyBorder="1" applyAlignment="1">
      <alignment horizontal="left" vertical="top"/>
    </xf>
    <xf numFmtId="0" fontId="6" fillId="0" borderId="2" xfId="0" applyNumberFormat="1" applyFont="1" applyFill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4" fillId="3" borderId="7" xfId="1" applyFont="1" applyFill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7" fillId="0" borderId="7" xfId="0" applyFont="1" applyBorder="1" applyAlignment="1">
      <alignment horizontal="left"/>
    </xf>
    <xf numFmtId="0" fontId="4" fillId="0" borderId="14" xfId="0" applyFont="1" applyBorder="1" applyAlignment="1">
      <alignment horizontal="left" vertical="top"/>
    </xf>
    <xf numFmtId="0" fontId="7" fillId="0" borderId="14" xfId="0" applyFont="1" applyBorder="1"/>
    <xf numFmtId="0" fontId="4" fillId="0" borderId="14" xfId="0" applyFont="1" applyBorder="1"/>
    <xf numFmtId="0" fontId="4" fillId="0" borderId="17" xfId="0" applyFont="1" applyFill="1" applyBorder="1"/>
    <xf numFmtId="0" fontId="4" fillId="0" borderId="17" xfId="0" applyFont="1" applyFill="1" applyBorder="1" applyAlignment="1">
      <alignment horizontal="left" vertical="top"/>
    </xf>
    <xf numFmtId="0" fontId="4" fillId="0" borderId="16" xfId="0" applyFont="1" applyBorder="1" applyAlignment="1">
      <alignment horizontal="justify" wrapText="1"/>
    </xf>
    <xf numFmtId="0" fontId="4" fillId="0" borderId="18" xfId="0" applyFont="1" applyBorder="1"/>
    <xf numFmtId="0" fontId="4" fillId="0" borderId="3" xfId="0" applyFont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top"/>
    </xf>
    <xf numFmtId="0" fontId="4" fillId="0" borderId="14" xfId="0" applyFont="1" applyBorder="1" applyAlignment="1">
      <alignment horizontal="left"/>
    </xf>
    <xf numFmtId="0" fontId="7" fillId="0" borderId="12" xfId="0" applyFont="1" applyBorder="1" applyAlignment="1">
      <alignment horizontal="left" vertical="top"/>
    </xf>
    <xf numFmtId="0" fontId="5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left" vertical="top"/>
    </xf>
    <xf numFmtId="0" fontId="5" fillId="0" borderId="2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0" borderId="7" xfId="0" applyFont="1" applyFill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4" fillId="0" borderId="7" xfId="0" applyFont="1" applyFill="1" applyBorder="1" applyAlignment="1">
      <alignment horizontal="left" vertical="center"/>
    </xf>
    <xf numFmtId="0" fontId="4" fillId="0" borderId="20" xfId="0" applyFont="1" applyBorder="1" applyAlignment="1">
      <alignment horizontal="left" vertical="top"/>
    </xf>
    <xf numFmtId="0" fontId="5" fillId="0" borderId="3" xfId="0" applyFont="1" applyBorder="1" applyAlignment="1">
      <alignment horizontal="left"/>
    </xf>
    <xf numFmtId="0" fontId="4" fillId="0" borderId="2" xfId="2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4" fillId="6" borderId="3" xfId="3" applyNumberFormat="1" applyFont="1" applyFill="1" applyBorder="1" applyAlignment="1" applyProtection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top"/>
    </xf>
    <xf numFmtId="0" fontId="7" fillId="0" borderId="6" xfId="0" applyFont="1" applyBorder="1" applyAlignment="1">
      <alignment horizontal="center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wrapText="1"/>
    </xf>
    <xf numFmtId="0" fontId="7" fillId="0" borderId="7" xfId="0" applyFont="1" applyBorder="1" applyAlignment="1">
      <alignment horizontal="left" wrapText="1"/>
    </xf>
    <xf numFmtId="0" fontId="4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6" fillId="0" borderId="2" xfId="0" applyFont="1" applyBorder="1" applyAlignment="1">
      <alignment horizontal="left"/>
    </xf>
    <xf numFmtId="0" fontId="4" fillId="0" borderId="2" xfId="0" applyNumberFormat="1" applyFont="1" applyBorder="1" applyAlignment="1">
      <alignment horizontal="left" vertical="top"/>
    </xf>
    <xf numFmtId="0" fontId="7" fillId="6" borderId="2" xfId="4" applyNumberFormat="1" applyFont="1" applyFill="1" applyBorder="1" applyAlignment="1" applyProtection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0" xfId="0" applyFont="1" applyFill="1" applyBorder="1" applyAlignment="1">
      <alignment horizontal="left"/>
    </xf>
    <xf numFmtId="0" fontId="4" fillId="0" borderId="6" xfId="0" applyFont="1" applyBorder="1"/>
    <xf numFmtId="0" fontId="4" fillId="0" borderId="0" xfId="0" applyFont="1" applyBorder="1"/>
    <xf numFmtId="49" fontId="6" fillId="4" borderId="3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0" fillId="0" borderId="0" xfId="0" applyAlignment="1"/>
    <xf numFmtId="49" fontId="6" fillId="4" borderId="17" xfId="0" applyNumberFormat="1" applyFont="1" applyFill="1" applyBorder="1" applyAlignment="1">
      <alignment horizontal="left" vertical="top"/>
    </xf>
    <xf numFmtId="49" fontId="6" fillId="4" borderId="3" xfId="0" applyNumberFormat="1" applyFont="1" applyFill="1" applyBorder="1" applyAlignment="1">
      <alignment horizontal="left" vertical="top"/>
    </xf>
    <xf numFmtId="0" fontId="4" fillId="0" borderId="0" xfId="2" applyFont="1" applyBorder="1"/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6" fillId="4" borderId="3" xfId="0" applyNumberFormat="1" applyFont="1" applyFill="1" applyBorder="1" applyAlignment="1">
      <alignment horizontal="center" vertical="top"/>
    </xf>
    <xf numFmtId="0" fontId="6" fillId="4" borderId="0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left" vertical="top" wrapText="1"/>
    </xf>
    <xf numFmtId="0" fontId="6" fillId="0" borderId="4" xfId="0" applyNumberFormat="1" applyFont="1" applyFill="1" applyBorder="1" applyAlignment="1">
      <alignment horizontal="left" vertical="top"/>
    </xf>
    <xf numFmtId="0" fontId="4" fillId="6" borderId="12" xfId="3" applyNumberFormat="1" applyFont="1" applyFill="1" applyBorder="1" applyAlignment="1" applyProtection="1">
      <alignment horizontal="left" vertical="top" wrapText="1"/>
    </xf>
    <xf numFmtId="0" fontId="4" fillId="0" borderId="16" xfId="0" applyFont="1" applyBorder="1"/>
    <xf numFmtId="0" fontId="5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4" fillId="0" borderId="17" xfId="0" applyFont="1" applyBorder="1" applyAlignment="1">
      <alignment vertical="top"/>
    </xf>
    <xf numFmtId="0" fontId="4" fillId="0" borderId="19" xfId="0" applyFont="1" applyBorder="1"/>
    <xf numFmtId="0" fontId="4" fillId="0" borderId="17" xfId="2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3" xfId="0" applyNumberFormat="1" applyFont="1" applyBorder="1" applyAlignment="1">
      <alignment horizontal="center"/>
    </xf>
    <xf numFmtId="0" fontId="4" fillId="0" borderId="3" xfId="2" applyFont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9" fillId="0" borderId="3" xfId="0" applyNumberFormat="1" applyFont="1" applyFill="1" applyBorder="1" applyAlignment="1">
      <alignment horizontal="left" vertical="top"/>
    </xf>
    <xf numFmtId="0" fontId="4" fillId="0" borderId="3" xfId="2" applyFont="1" applyBorder="1" applyAlignment="1">
      <alignment horizontal="left" vertical="top"/>
    </xf>
    <xf numFmtId="0" fontId="0" fillId="0" borderId="0" xfId="0" applyAlignment="1">
      <alignment horizontal="left"/>
    </xf>
    <xf numFmtId="0" fontId="5" fillId="0" borderId="12" xfId="0" applyFont="1" applyBorder="1" applyAlignment="1"/>
    <xf numFmtId="0" fontId="6" fillId="0" borderId="16" xfId="0" applyFont="1" applyFill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10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4" fillId="0" borderId="8" xfId="0" applyFont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top"/>
    </xf>
    <xf numFmtId="0" fontId="13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top"/>
    </xf>
    <xf numFmtId="0" fontId="4" fillId="3" borderId="15" xfId="1" applyFont="1" applyFill="1" applyBorder="1" applyAlignment="1">
      <alignment horizontal="left" vertical="top" wrapText="1"/>
    </xf>
    <xf numFmtId="0" fontId="7" fillId="0" borderId="3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wrapText="1"/>
    </xf>
    <xf numFmtId="0" fontId="4" fillId="0" borderId="15" xfId="0" applyFont="1" applyBorder="1" applyAlignment="1">
      <alignment horizontal="left" vertical="top" wrapText="1"/>
    </xf>
    <xf numFmtId="0" fontId="7" fillId="0" borderId="2" xfId="0" applyFont="1" applyBorder="1" applyAlignment="1">
      <alignment wrapText="1"/>
    </xf>
    <xf numFmtId="0" fontId="5" fillId="0" borderId="3" xfId="0" applyFont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6" fillId="0" borderId="4" xfId="0" applyFont="1" applyBorder="1" applyAlignment="1">
      <alignment horizontal="left" vertical="top" wrapText="1"/>
    </xf>
    <xf numFmtId="0" fontId="4" fillId="0" borderId="8" xfId="0" applyFont="1" applyBorder="1" applyAlignment="1">
      <alignment wrapText="1"/>
    </xf>
    <xf numFmtId="49" fontId="6" fillId="4" borderId="0" xfId="0" applyNumberFormat="1" applyFont="1" applyFill="1" applyAlignment="1">
      <alignment horizontal="left"/>
    </xf>
    <xf numFmtId="0" fontId="4" fillId="6" borderId="17" xfId="3" applyNumberFormat="1" applyFont="1" applyFill="1" applyBorder="1" applyAlignment="1" applyProtection="1">
      <alignment horizontal="left" wrapText="1"/>
    </xf>
    <xf numFmtId="49" fontId="6" fillId="4" borderId="17" xfId="0" applyNumberFormat="1" applyFont="1" applyFill="1" applyBorder="1" applyAlignment="1">
      <alignment horizontal="left"/>
    </xf>
    <xf numFmtId="0" fontId="4" fillId="0" borderId="2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top" wrapText="1"/>
    </xf>
  </cellXfs>
  <cellStyles count="5">
    <cellStyle name="Excel_BuiltIn_Вывод" xfId="3"/>
    <cellStyle name="Excel_BuiltIn_Вывод 1" xfId="4"/>
    <cellStyle name="Вывод" xfId="1" builtinId="2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1"/>
  <sheetViews>
    <sheetView workbookViewId="0">
      <selection sqref="A1:G4"/>
    </sheetView>
  </sheetViews>
  <sheetFormatPr defaultRowHeight="15"/>
  <cols>
    <col min="1" max="1" width="5.140625" customWidth="1"/>
    <col min="2" max="2" width="17.5703125" customWidth="1"/>
    <col min="3" max="3" width="6.140625" style="159" customWidth="1"/>
    <col min="4" max="4" width="12.42578125" style="159" customWidth="1"/>
    <col min="5" max="5" width="15.5703125" style="159" customWidth="1"/>
    <col min="6" max="6" width="41.42578125" customWidth="1"/>
    <col min="7" max="7" width="35.42578125" customWidth="1"/>
  </cols>
  <sheetData>
    <row r="1" spans="1:7">
      <c r="A1" s="214" t="s">
        <v>0</v>
      </c>
      <c r="B1" s="214"/>
      <c r="C1" s="214"/>
      <c r="D1" s="214"/>
      <c r="E1" s="214"/>
      <c r="F1" s="214"/>
      <c r="G1" s="214"/>
    </row>
    <row r="2" spans="1:7">
      <c r="A2" s="215" t="s">
        <v>1</v>
      </c>
      <c r="B2" s="215"/>
      <c r="C2" s="215"/>
      <c r="D2" s="215"/>
      <c r="E2" s="215"/>
      <c r="F2" s="215"/>
      <c r="G2" s="215"/>
    </row>
    <row r="3" spans="1:7">
      <c r="A3" s="212"/>
      <c r="B3" s="212"/>
      <c r="C3" s="212"/>
      <c r="D3" s="212"/>
      <c r="E3" s="212"/>
      <c r="F3" s="212"/>
      <c r="G3" s="212"/>
    </row>
    <row r="4" spans="1:7">
      <c r="A4" s="212"/>
      <c r="B4" s="216" t="s">
        <v>2648</v>
      </c>
      <c r="C4" s="216"/>
      <c r="D4" s="216"/>
      <c r="E4" s="216"/>
      <c r="F4" s="216"/>
      <c r="G4" s="212"/>
    </row>
    <row r="5" spans="1:7">
      <c r="A5" s="103"/>
      <c r="B5" s="103"/>
      <c r="C5" s="212"/>
      <c r="D5" s="212"/>
      <c r="E5" s="212"/>
      <c r="F5" s="103"/>
      <c r="G5" s="103"/>
    </row>
    <row r="6" spans="1:7" ht="86.45" customHeight="1">
      <c r="A6" s="14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" t="s">
        <v>8</v>
      </c>
    </row>
    <row r="7" spans="1:7">
      <c r="A7" s="2">
        <v>1</v>
      </c>
      <c r="B7" s="3" t="s">
        <v>9</v>
      </c>
      <c r="C7" s="1">
        <v>5</v>
      </c>
      <c r="D7" s="137">
        <v>38</v>
      </c>
      <c r="E7" s="138" t="s">
        <v>10</v>
      </c>
      <c r="F7" s="63" t="s">
        <v>11</v>
      </c>
      <c r="G7" s="4" t="s">
        <v>12</v>
      </c>
    </row>
    <row r="8" spans="1:7">
      <c r="A8" s="2">
        <v>2</v>
      </c>
      <c r="B8" s="23" t="s">
        <v>703</v>
      </c>
      <c r="C8" s="107">
        <v>5</v>
      </c>
      <c r="D8" s="107">
        <v>38</v>
      </c>
      <c r="E8" s="107" t="s">
        <v>10</v>
      </c>
      <c r="F8" s="5" t="s">
        <v>704</v>
      </c>
      <c r="G8" s="5" t="s">
        <v>705</v>
      </c>
    </row>
    <row r="9" spans="1:7">
      <c r="A9" s="2">
        <v>3</v>
      </c>
      <c r="B9" s="2" t="s">
        <v>2472</v>
      </c>
      <c r="C9" s="138">
        <v>5</v>
      </c>
      <c r="D9" s="138">
        <v>38</v>
      </c>
      <c r="E9" s="138" t="s">
        <v>10</v>
      </c>
      <c r="F9" s="2" t="s">
        <v>2473</v>
      </c>
      <c r="G9" s="2" t="s">
        <v>2474</v>
      </c>
    </row>
    <row r="10" spans="1:7">
      <c r="A10" s="2">
        <v>4</v>
      </c>
      <c r="B10" s="23" t="s">
        <v>706</v>
      </c>
      <c r="C10" s="107">
        <v>5</v>
      </c>
      <c r="D10" s="107">
        <v>37</v>
      </c>
      <c r="E10" s="107" t="s">
        <v>17</v>
      </c>
      <c r="F10" s="5" t="s">
        <v>704</v>
      </c>
      <c r="G10" s="5" t="s">
        <v>707</v>
      </c>
    </row>
    <row r="11" spans="1:7">
      <c r="A11" s="2">
        <v>5</v>
      </c>
      <c r="B11" s="2" t="s">
        <v>591</v>
      </c>
      <c r="C11" s="138">
        <v>5</v>
      </c>
      <c r="D11" s="138">
        <v>36</v>
      </c>
      <c r="E11" s="138" t="s">
        <v>10</v>
      </c>
      <c r="F11" s="2" t="s">
        <v>592</v>
      </c>
      <c r="G11" s="2" t="s">
        <v>593</v>
      </c>
    </row>
    <row r="12" spans="1:7" ht="25.5">
      <c r="A12" s="2">
        <v>6</v>
      </c>
      <c r="B12" s="2" t="s">
        <v>2330</v>
      </c>
      <c r="C12" s="138">
        <v>5</v>
      </c>
      <c r="D12" s="138">
        <v>35</v>
      </c>
      <c r="E12" s="138" t="s">
        <v>10</v>
      </c>
      <c r="F12" s="63" t="s">
        <v>2313</v>
      </c>
      <c r="G12" s="2" t="s">
        <v>2323</v>
      </c>
    </row>
    <row r="13" spans="1:7">
      <c r="A13" s="2">
        <v>7</v>
      </c>
      <c r="B13" s="2" t="s">
        <v>295</v>
      </c>
      <c r="C13" s="138">
        <v>5</v>
      </c>
      <c r="D13" s="138">
        <v>35</v>
      </c>
      <c r="E13" s="138" t="s">
        <v>10</v>
      </c>
      <c r="F13" s="2" t="s">
        <v>296</v>
      </c>
      <c r="G13" s="2" t="s">
        <v>297</v>
      </c>
    </row>
    <row r="14" spans="1:7">
      <c r="A14" s="2">
        <v>8</v>
      </c>
      <c r="B14" s="23" t="s">
        <v>708</v>
      </c>
      <c r="C14" s="107">
        <v>5</v>
      </c>
      <c r="D14" s="107">
        <v>35</v>
      </c>
      <c r="E14" s="107" t="s">
        <v>17</v>
      </c>
      <c r="F14" s="5" t="s">
        <v>704</v>
      </c>
      <c r="G14" s="5" t="s">
        <v>709</v>
      </c>
    </row>
    <row r="15" spans="1:7">
      <c r="A15" s="2">
        <v>9</v>
      </c>
      <c r="B15" s="23" t="s">
        <v>710</v>
      </c>
      <c r="C15" s="107">
        <v>5</v>
      </c>
      <c r="D15" s="107">
        <v>34</v>
      </c>
      <c r="E15" s="107" t="s">
        <v>17</v>
      </c>
      <c r="F15" s="5" t="s">
        <v>704</v>
      </c>
      <c r="G15" s="5" t="s">
        <v>705</v>
      </c>
    </row>
    <row r="16" spans="1:7">
      <c r="A16" s="2">
        <v>10</v>
      </c>
      <c r="B16" s="2" t="s">
        <v>1958</v>
      </c>
      <c r="C16" s="138">
        <v>5</v>
      </c>
      <c r="D16" s="138">
        <v>32</v>
      </c>
      <c r="E16" s="138" t="s">
        <v>10</v>
      </c>
      <c r="F16" s="2" t="s">
        <v>916</v>
      </c>
      <c r="G16" s="2" t="s">
        <v>917</v>
      </c>
    </row>
    <row r="17" spans="1:7">
      <c r="A17" s="2">
        <v>11</v>
      </c>
      <c r="B17" s="15" t="s">
        <v>1967</v>
      </c>
      <c r="C17" s="139">
        <v>5</v>
      </c>
      <c r="D17" s="139">
        <v>32</v>
      </c>
      <c r="E17" s="139" t="s">
        <v>10</v>
      </c>
      <c r="F17" s="15" t="s">
        <v>1968</v>
      </c>
      <c r="G17" s="5" t="s">
        <v>1969</v>
      </c>
    </row>
    <row r="18" spans="1:7">
      <c r="A18" s="2">
        <v>12</v>
      </c>
      <c r="B18" s="26" t="s">
        <v>2475</v>
      </c>
      <c r="C18" s="107">
        <v>5</v>
      </c>
      <c r="D18" s="107">
        <v>32</v>
      </c>
      <c r="E18" s="107" t="s">
        <v>23</v>
      </c>
      <c r="F18" s="26" t="s">
        <v>2473</v>
      </c>
      <c r="G18" s="26" t="s">
        <v>2474</v>
      </c>
    </row>
    <row r="19" spans="1:7">
      <c r="A19" s="2">
        <v>13</v>
      </c>
      <c r="B19" s="5" t="s">
        <v>1970</v>
      </c>
      <c r="C19" s="139">
        <v>5</v>
      </c>
      <c r="D19" s="107">
        <v>31</v>
      </c>
      <c r="E19" s="107" t="s">
        <v>20</v>
      </c>
      <c r="F19" s="15" t="s">
        <v>1968</v>
      </c>
      <c r="G19" s="5" t="s">
        <v>1971</v>
      </c>
    </row>
    <row r="20" spans="1:7">
      <c r="A20" s="2">
        <v>14</v>
      </c>
      <c r="B20" s="2" t="s">
        <v>298</v>
      </c>
      <c r="C20" s="138">
        <v>5</v>
      </c>
      <c r="D20" s="138">
        <v>31</v>
      </c>
      <c r="E20" s="138" t="s">
        <v>17</v>
      </c>
      <c r="F20" s="2" t="s">
        <v>296</v>
      </c>
      <c r="G20" s="2" t="s">
        <v>299</v>
      </c>
    </row>
    <row r="21" spans="1:7">
      <c r="A21" s="2">
        <v>15</v>
      </c>
      <c r="B21" s="2" t="s">
        <v>300</v>
      </c>
      <c r="C21" s="138">
        <v>5</v>
      </c>
      <c r="D21" s="138">
        <v>30</v>
      </c>
      <c r="E21" s="138" t="s">
        <v>17</v>
      </c>
      <c r="F21" s="2" t="s">
        <v>296</v>
      </c>
      <c r="G21" s="2" t="s">
        <v>297</v>
      </c>
    </row>
    <row r="22" spans="1:7">
      <c r="A22" s="2">
        <v>16</v>
      </c>
      <c r="B22" s="26" t="s">
        <v>865</v>
      </c>
      <c r="C22" s="107">
        <v>5</v>
      </c>
      <c r="D22" s="107">
        <v>30</v>
      </c>
      <c r="E22" s="107" t="s">
        <v>10</v>
      </c>
      <c r="F22" s="26" t="s">
        <v>866</v>
      </c>
      <c r="G22" s="26" t="s">
        <v>867</v>
      </c>
    </row>
    <row r="23" spans="1:7">
      <c r="A23" s="2">
        <v>17</v>
      </c>
      <c r="B23" s="2" t="s">
        <v>1959</v>
      </c>
      <c r="C23" s="138">
        <v>5</v>
      </c>
      <c r="D23" s="138">
        <v>30</v>
      </c>
      <c r="E23" s="138" t="s">
        <v>20</v>
      </c>
      <c r="F23" s="2" t="s">
        <v>916</v>
      </c>
      <c r="G23" s="2" t="s">
        <v>917</v>
      </c>
    </row>
    <row r="24" spans="1:7">
      <c r="A24" s="2">
        <v>18</v>
      </c>
      <c r="B24" s="5" t="s">
        <v>1972</v>
      </c>
      <c r="C24" s="139">
        <v>5</v>
      </c>
      <c r="D24" s="107">
        <v>30</v>
      </c>
      <c r="E24" s="107" t="s">
        <v>17</v>
      </c>
      <c r="F24" s="15" t="s">
        <v>1968</v>
      </c>
      <c r="G24" s="15" t="s">
        <v>1971</v>
      </c>
    </row>
    <row r="25" spans="1:7">
      <c r="A25" s="2">
        <v>19</v>
      </c>
      <c r="B25" s="26" t="s">
        <v>2476</v>
      </c>
      <c r="C25" s="107">
        <v>5</v>
      </c>
      <c r="D25" s="107">
        <v>30</v>
      </c>
      <c r="E25" s="107" t="s">
        <v>23</v>
      </c>
      <c r="F25" s="26" t="s">
        <v>2473</v>
      </c>
      <c r="G25" s="26" t="s">
        <v>2474</v>
      </c>
    </row>
    <row r="26" spans="1:7">
      <c r="A26" s="2">
        <v>20</v>
      </c>
      <c r="B26" s="2" t="s">
        <v>1960</v>
      </c>
      <c r="C26" s="138">
        <v>5</v>
      </c>
      <c r="D26" s="138">
        <v>29</v>
      </c>
      <c r="E26" s="138" t="s">
        <v>20</v>
      </c>
      <c r="F26" s="2" t="s">
        <v>916</v>
      </c>
      <c r="G26" s="2" t="s">
        <v>918</v>
      </c>
    </row>
    <row r="27" spans="1:7" ht="25.5">
      <c r="A27" s="2">
        <v>21</v>
      </c>
      <c r="B27" s="2" t="s">
        <v>2352</v>
      </c>
      <c r="C27" s="138">
        <v>5</v>
      </c>
      <c r="D27" s="138">
        <v>28</v>
      </c>
      <c r="E27" s="140" t="s">
        <v>10</v>
      </c>
      <c r="F27" s="63" t="s">
        <v>2353</v>
      </c>
      <c r="G27" s="63" t="s">
        <v>2354</v>
      </c>
    </row>
    <row r="28" spans="1:7">
      <c r="A28" s="2">
        <v>22</v>
      </c>
      <c r="B28" s="2" t="s">
        <v>13</v>
      </c>
      <c r="C28" s="138">
        <v>5</v>
      </c>
      <c r="D28" s="138">
        <v>28</v>
      </c>
      <c r="E28" s="138" t="s">
        <v>10</v>
      </c>
      <c r="F28" s="2" t="s">
        <v>14</v>
      </c>
      <c r="G28" s="2" t="s">
        <v>15</v>
      </c>
    </row>
    <row r="29" spans="1:7">
      <c r="A29" s="2">
        <v>23</v>
      </c>
      <c r="B29" s="2" t="s">
        <v>1194</v>
      </c>
      <c r="C29" s="138">
        <v>5</v>
      </c>
      <c r="D29" s="138">
        <v>28</v>
      </c>
      <c r="E29" s="138" t="s">
        <v>10</v>
      </c>
      <c r="F29" s="2" t="s">
        <v>1195</v>
      </c>
      <c r="G29" s="2" t="s">
        <v>1196</v>
      </c>
    </row>
    <row r="30" spans="1:7">
      <c r="A30" s="2">
        <v>24</v>
      </c>
      <c r="B30" s="2" t="s">
        <v>2180</v>
      </c>
      <c r="C30" s="138">
        <v>5</v>
      </c>
      <c r="D30" s="138">
        <v>28</v>
      </c>
      <c r="E30" s="138" t="s">
        <v>10</v>
      </c>
      <c r="F30" s="2" t="s">
        <v>2181</v>
      </c>
      <c r="G30" s="2" t="s">
        <v>2182</v>
      </c>
    </row>
    <row r="31" spans="1:7">
      <c r="A31" s="2">
        <v>25</v>
      </c>
      <c r="B31" s="2" t="s">
        <v>597</v>
      </c>
      <c r="C31" s="138">
        <v>5</v>
      </c>
      <c r="D31" s="138">
        <v>28</v>
      </c>
      <c r="E31" s="138" t="s">
        <v>17</v>
      </c>
      <c r="F31" s="2" t="s">
        <v>592</v>
      </c>
      <c r="G31" s="2" t="s">
        <v>593</v>
      </c>
    </row>
    <row r="32" spans="1:7">
      <c r="A32" s="2">
        <v>26</v>
      </c>
      <c r="B32" s="26" t="s">
        <v>2477</v>
      </c>
      <c r="C32" s="107">
        <v>5</v>
      </c>
      <c r="D32" s="107">
        <v>28</v>
      </c>
      <c r="E32" s="107" t="s">
        <v>23</v>
      </c>
      <c r="F32" s="26" t="s">
        <v>2473</v>
      </c>
      <c r="G32" s="26" t="s">
        <v>2474</v>
      </c>
    </row>
    <row r="33" spans="1:7">
      <c r="A33" s="2">
        <v>27</v>
      </c>
      <c r="B33" s="26" t="s">
        <v>301</v>
      </c>
      <c r="C33" s="107">
        <v>5</v>
      </c>
      <c r="D33" s="107">
        <v>27</v>
      </c>
      <c r="E33" s="107" t="s">
        <v>17</v>
      </c>
      <c r="F33" s="5" t="s">
        <v>296</v>
      </c>
      <c r="G33" s="5" t="s">
        <v>299</v>
      </c>
    </row>
    <row r="34" spans="1:7">
      <c r="A34" s="2">
        <v>28</v>
      </c>
      <c r="B34" s="26" t="s">
        <v>302</v>
      </c>
      <c r="C34" s="107">
        <v>5</v>
      </c>
      <c r="D34" s="107">
        <v>27</v>
      </c>
      <c r="E34" s="107" t="s">
        <v>17</v>
      </c>
      <c r="F34" s="26" t="s">
        <v>296</v>
      </c>
      <c r="G34" s="26" t="s">
        <v>303</v>
      </c>
    </row>
    <row r="35" spans="1:7">
      <c r="A35" s="2">
        <v>29</v>
      </c>
      <c r="B35" s="26" t="s">
        <v>304</v>
      </c>
      <c r="C35" s="107">
        <v>5</v>
      </c>
      <c r="D35" s="107">
        <v>27</v>
      </c>
      <c r="E35" s="107" t="s">
        <v>17</v>
      </c>
      <c r="F35" s="26" t="s">
        <v>296</v>
      </c>
      <c r="G35" s="26" t="s">
        <v>297</v>
      </c>
    </row>
    <row r="36" spans="1:7">
      <c r="A36" s="2">
        <v>30</v>
      </c>
      <c r="B36" s="23" t="s">
        <v>711</v>
      </c>
      <c r="C36" s="107">
        <v>5</v>
      </c>
      <c r="D36" s="107">
        <v>27</v>
      </c>
      <c r="E36" s="107" t="s">
        <v>17</v>
      </c>
      <c r="F36" s="5" t="s">
        <v>704</v>
      </c>
      <c r="G36" s="5" t="s">
        <v>712</v>
      </c>
    </row>
    <row r="37" spans="1:7">
      <c r="A37" s="2">
        <v>31</v>
      </c>
      <c r="B37" s="26" t="s">
        <v>2650</v>
      </c>
      <c r="C37" s="107">
        <v>5</v>
      </c>
      <c r="D37" s="107">
        <v>27</v>
      </c>
      <c r="E37" s="107" t="s">
        <v>10</v>
      </c>
      <c r="F37" s="26" t="s">
        <v>2651</v>
      </c>
      <c r="G37" s="26" t="s">
        <v>2652</v>
      </c>
    </row>
    <row r="38" spans="1:7">
      <c r="A38" s="2">
        <v>32</v>
      </c>
      <c r="B38" s="23" t="s">
        <v>713</v>
      </c>
      <c r="C38" s="107">
        <v>5</v>
      </c>
      <c r="D38" s="107">
        <v>26</v>
      </c>
      <c r="E38" s="107" t="s">
        <v>17</v>
      </c>
      <c r="F38" s="5" t="s">
        <v>704</v>
      </c>
      <c r="G38" s="5" t="s">
        <v>709</v>
      </c>
    </row>
    <row r="39" spans="1:7">
      <c r="A39" s="2">
        <v>33</v>
      </c>
      <c r="B39" s="26" t="s">
        <v>305</v>
      </c>
      <c r="C39" s="107">
        <v>5</v>
      </c>
      <c r="D39" s="107">
        <v>26</v>
      </c>
      <c r="E39" s="107" t="s">
        <v>17</v>
      </c>
      <c r="F39" s="26" t="s">
        <v>296</v>
      </c>
      <c r="G39" s="26" t="s">
        <v>299</v>
      </c>
    </row>
    <row r="40" spans="1:7">
      <c r="A40" s="2">
        <v>34</v>
      </c>
      <c r="B40" s="2" t="s">
        <v>594</v>
      </c>
      <c r="C40" s="138">
        <v>5</v>
      </c>
      <c r="D40" s="138">
        <v>26</v>
      </c>
      <c r="E40" s="138" t="s">
        <v>17</v>
      </c>
      <c r="F40" s="2" t="s">
        <v>592</v>
      </c>
      <c r="G40" s="2" t="s">
        <v>593</v>
      </c>
    </row>
    <row r="41" spans="1:7">
      <c r="A41" s="2">
        <v>35</v>
      </c>
      <c r="B41" s="2" t="s">
        <v>595</v>
      </c>
      <c r="C41" s="138">
        <v>5</v>
      </c>
      <c r="D41" s="138">
        <v>26</v>
      </c>
      <c r="E41" s="138" t="s">
        <v>17</v>
      </c>
      <c r="F41" s="2" t="s">
        <v>592</v>
      </c>
      <c r="G41" s="20" t="s">
        <v>596</v>
      </c>
    </row>
    <row r="42" spans="1:7">
      <c r="A42" s="2">
        <v>36</v>
      </c>
      <c r="B42" s="26" t="s">
        <v>868</v>
      </c>
      <c r="C42" s="107">
        <v>5</v>
      </c>
      <c r="D42" s="107">
        <v>26</v>
      </c>
      <c r="E42" s="107" t="s">
        <v>17</v>
      </c>
      <c r="F42" s="26" t="s">
        <v>866</v>
      </c>
      <c r="G42" s="26" t="s">
        <v>869</v>
      </c>
    </row>
    <row r="43" spans="1:7">
      <c r="A43" s="2">
        <v>37</v>
      </c>
      <c r="B43" s="2" t="s">
        <v>1961</v>
      </c>
      <c r="C43" s="138">
        <v>5</v>
      </c>
      <c r="D43" s="138">
        <v>26</v>
      </c>
      <c r="E43" s="138" t="s">
        <v>20</v>
      </c>
      <c r="F43" s="2" t="s">
        <v>916</v>
      </c>
      <c r="G43" s="2" t="s">
        <v>919</v>
      </c>
    </row>
    <row r="44" spans="1:7">
      <c r="A44" s="2">
        <v>38</v>
      </c>
      <c r="B44" s="2" t="s">
        <v>2076</v>
      </c>
      <c r="C44" s="138">
        <v>5</v>
      </c>
      <c r="D44" s="138">
        <v>26</v>
      </c>
      <c r="E44" s="138" t="s">
        <v>10</v>
      </c>
      <c r="F44" s="2" t="s">
        <v>2077</v>
      </c>
      <c r="G44" s="3" t="s">
        <v>2078</v>
      </c>
    </row>
    <row r="45" spans="1:7" ht="25.5">
      <c r="A45" s="2">
        <v>39</v>
      </c>
      <c r="B45" s="2" t="s">
        <v>2331</v>
      </c>
      <c r="C45" s="138">
        <v>5</v>
      </c>
      <c r="D45" s="138">
        <v>26</v>
      </c>
      <c r="E45" s="138" t="s">
        <v>17</v>
      </c>
      <c r="F45" s="63" t="s">
        <v>2788</v>
      </c>
      <c r="G45" s="2" t="s">
        <v>2323</v>
      </c>
    </row>
    <row r="46" spans="1:7">
      <c r="A46" s="2">
        <v>40</v>
      </c>
      <c r="B46" s="28" t="s">
        <v>2478</v>
      </c>
      <c r="C46" s="107">
        <v>5</v>
      </c>
      <c r="D46" s="107">
        <v>26</v>
      </c>
      <c r="E46" s="107" t="s">
        <v>23</v>
      </c>
      <c r="F46" s="26" t="s">
        <v>2473</v>
      </c>
      <c r="G46" s="26" t="s">
        <v>2474</v>
      </c>
    </row>
    <row r="47" spans="1:7">
      <c r="A47" s="2">
        <v>41</v>
      </c>
      <c r="B47" s="26" t="s">
        <v>2653</v>
      </c>
      <c r="C47" s="107">
        <v>5</v>
      </c>
      <c r="D47" s="107">
        <v>26</v>
      </c>
      <c r="E47" s="107" t="s">
        <v>17</v>
      </c>
      <c r="F47" s="26" t="s">
        <v>2651</v>
      </c>
      <c r="G47" s="26" t="s">
        <v>2654</v>
      </c>
    </row>
    <row r="48" spans="1:7">
      <c r="A48" s="2">
        <v>42</v>
      </c>
      <c r="B48" s="5" t="s">
        <v>2717</v>
      </c>
      <c r="C48" s="146">
        <v>5</v>
      </c>
      <c r="D48" s="146">
        <v>26</v>
      </c>
      <c r="E48" s="107" t="s">
        <v>10</v>
      </c>
      <c r="F48" s="5" t="s">
        <v>2718</v>
      </c>
      <c r="G48" s="18" t="s">
        <v>2719</v>
      </c>
    </row>
    <row r="49" spans="1:7">
      <c r="A49" s="2">
        <v>43</v>
      </c>
      <c r="B49" s="5" t="s">
        <v>227</v>
      </c>
      <c r="C49" s="107">
        <v>5</v>
      </c>
      <c r="D49" s="107">
        <v>25</v>
      </c>
      <c r="E49" s="107" t="s">
        <v>17</v>
      </c>
      <c r="F49" s="26" t="s">
        <v>296</v>
      </c>
      <c r="G49" s="26" t="s">
        <v>303</v>
      </c>
    </row>
    <row r="50" spans="1:7">
      <c r="A50" s="2">
        <v>44</v>
      </c>
      <c r="B50" s="26" t="s">
        <v>306</v>
      </c>
      <c r="C50" s="107">
        <v>5</v>
      </c>
      <c r="D50" s="107">
        <v>25</v>
      </c>
      <c r="E50" s="107" t="s">
        <v>17</v>
      </c>
      <c r="F50" s="26" t="s">
        <v>296</v>
      </c>
      <c r="G50" s="26" t="s">
        <v>297</v>
      </c>
    </row>
    <row r="51" spans="1:7">
      <c r="A51" s="2">
        <v>45</v>
      </c>
      <c r="B51" s="23" t="s">
        <v>714</v>
      </c>
      <c r="C51" s="107">
        <v>5</v>
      </c>
      <c r="D51" s="107">
        <v>25</v>
      </c>
      <c r="E51" s="107" t="s">
        <v>17</v>
      </c>
      <c r="F51" s="5" t="s">
        <v>704</v>
      </c>
      <c r="G51" s="5" t="s">
        <v>707</v>
      </c>
    </row>
    <row r="52" spans="1:7">
      <c r="A52" s="2">
        <v>46</v>
      </c>
      <c r="B52" s="23" t="s">
        <v>715</v>
      </c>
      <c r="C52" s="107">
        <v>5</v>
      </c>
      <c r="D52" s="107">
        <v>25</v>
      </c>
      <c r="E52" s="107" t="s">
        <v>17</v>
      </c>
      <c r="F52" s="5" t="s">
        <v>704</v>
      </c>
      <c r="G52" s="5" t="s">
        <v>707</v>
      </c>
    </row>
    <row r="53" spans="1:7">
      <c r="A53" s="2">
        <v>47</v>
      </c>
      <c r="B53" s="23" t="s">
        <v>716</v>
      </c>
      <c r="C53" s="107">
        <v>5</v>
      </c>
      <c r="D53" s="107">
        <v>25</v>
      </c>
      <c r="E53" s="107" t="s">
        <v>17</v>
      </c>
      <c r="F53" s="5" t="s">
        <v>704</v>
      </c>
      <c r="G53" s="5" t="s">
        <v>707</v>
      </c>
    </row>
    <row r="54" spans="1:7">
      <c r="A54" s="2">
        <v>48</v>
      </c>
      <c r="B54" s="2" t="s">
        <v>1760</v>
      </c>
      <c r="C54" s="138">
        <v>5</v>
      </c>
      <c r="D54" s="138">
        <v>24</v>
      </c>
      <c r="E54" s="138" t="s">
        <v>10</v>
      </c>
      <c r="F54" s="2" t="s">
        <v>1761</v>
      </c>
      <c r="G54" s="2" t="s">
        <v>1762</v>
      </c>
    </row>
    <row r="55" spans="1:7">
      <c r="A55" s="2">
        <v>49</v>
      </c>
      <c r="B55" s="23" t="s">
        <v>717</v>
      </c>
      <c r="C55" s="107">
        <v>5</v>
      </c>
      <c r="D55" s="107">
        <v>24</v>
      </c>
      <c r="E55" s="107" t="s">
        <v>17</v>
      </c>
      <c r="F55" s="5" t="s">
        <v>704</v>
      </c>
      <c r="G55" s="5" t="s">
        <v>707</v>
      </c>
    </row>
    <row r="56" spans="1:7">
      <c r="A56" s="2">
        <v>50</v>
      </c>
      <c r="B56" s="26" t="s">
        <v>307</v>
      </c>
      <c r="C56" s="107">
        <v>5</v>
      </c>
      <c r="D56" s="107">
        <v>24</v>
      </c>
      <c r="E56" s="107" t="s">
        <v>17</v>
      </c>
      <c r="F56" s="26" t="s">
        <v>296</v>
      </c>
      <c r="G56" s="26" t="s">
        <v>303</v>
      </c>
    </row>
    <row r="57" spans="1:7">
      <c r="A57" s="2">
        <v>51</v>
      </c>
      <c r="B57" s="2" t="s">
        <v>598</v>
      </c>
      <c r="C57" s="138">
        <v>5</v>
      </c>
      <c r="D57" s="138">
        <v>24</v>
      </c>
      <c r="E57" s="138" t="s">
        <v>17</v>
      </c>
      <c r="F57" s="2" t="s">
        <v>592</v>
      </c>
      <c r="G57" s="2" t="s">
        <v>593</v>
      </c>
    </row>
    <row r="58" spans="1:7">
      <c r="A58" s="2">
        <v>52</v>
      </c>
      <c r="B58" s="2" t="s">
        <v>599</v>
      </c>
      <c r="C58" s="138">
        <v>5</v>
      </c>
      <c r="D58" s="138">
        <v>24</v>
      </c>
      <c r="E58" s="138" t="s">
        <v>17</v>
      </c>
      <c r="F58" s="2" t="s">
        <v>592</v>
      </c>
      <c r="G58" s="2" t="s">
        <v>593</v>
      </c>
    </row>
    <row r="59" spans="1:7">
      <c r="A59" s="2">
        <v>53</v>
      </c>
      <c r="B59" s="2" t="s">
        <v>1962</v>
      </c>
      <c r="C59" s="138">
        <v>5</v>
      </c>
      <c r="D59" s="138">
        <v>24</v>
      </c>
      <c r="E59" s="138" t="s">
        <v>23</v>
      </c>
      <c r="F59" s="2" t="s">
        <v>916</v>
      </c>
      <c r="G59" s="2" t="s">
        <v>920</v>
      </c>
    </row>
    <row r="60" spans="1:7">
      <c r="A60" s="2">
        <v>54</v>
      </c>
      <c r="B60" s="5" t="s">
        <v>1104</v>
      </c>
      <c r="C60" s="107">
        <v>5</v>
      </c>
      <c r="D60" s="107">
        <v>24</v>
      </c>
      <c r="E60" s="107" t="s">
        <v>10</v>
      </c>
      <c r="F60" s="5" t="s">
        <v>1105</v>
      </c>
      <c r="G60" s="5" t="s">
        <v>1106</v>
      </c>
    </row>
    <row r="61" spans="1:7">
      <c r="A61" s="2">
        <v>55</v>
      </c>
      <c r="B61" s="45" t="s">
        <v>1561</v>
      </c>
      <c r="C61" s="141">
        <v>5</v>
      </c>
      <c r="D61" s="142">
        <v>24</v>
      </c>
      <c r="E61" s="141" t="s">
        <v>10</v>
      </c>
      <c r="F61" s="46" t="s">
        <v>1562</v>
      </c>
      <c r="G61" s="46" t="s">
        <v>1563</v>
      </c>
    </row>
    <row r="62" spans="1:7">
      <c r="A62" s="2">
        <v>56</v>
      </c>
      <c r="B62" s="2" t="s">
        <v>2183</v>
      </c>
      <c r="C62" s="138">
        <v>5</v>
      </c>
      <c r="D62" s="138">
        <v>24</v>
      </c>
      <c r="E62" s="138" t="s">
        <v>20</v>
      </c>
      <c r="F62" s="2" t="s">
        <v>2181</v>
      </c>
      <c r="G62" s="2" t="s">
        <v>2182</v>
      </c>
    </row>
    <row r="63" spans="1:7">
      <c r="A63" s="2">
        <v>57</v>
      </c>
      <c r="B63" s="26" t="s">
        <v>2655</v>
      </c>
      <c r="C63" s="107">
        <v>5</v>
      </c>
      <c r="D63" s="107">
        <v>24</v>
      </c>
      <c r="E63" s="107" t="s">
        <v>17</v>
      </c>
      <c r="F63" s="26" t="s">
        <v>2651</v>
      </c>
      <c r="G63" s="26" t="s">
        <v>2652</v>
      </c>
    </row>
    <row r="64" spans="1:7">
      <c r="A64" s="2">
        <v>58</v>
      </c>
      <c r="B64" s="2" t="s">
        <v>2184</v>
      </c>
      <c r="C64" s="138">
        <v>5</v>
      </c>
      <c r="D64" s="138">
        <v>23</v>
      </c>
      <c r="E64" s="138" t="s">
        <v>20</v>
      </c>
      <c r="F64" s="2" t="s">
        <v>2181</v>
      </c>
      <c r="G64" s="2" t="s">
        <v>2182</v>
      </c>
    </row>
    <row r="65" spans="1:7">
      <c r="A65" s="2">
        <v>59</v>
      </c>
      <c r="B65" s="2" t="s">
        <v>1846</v>
      </c>
      <c r="C65" s="138">
        <v>5</v>
      </c>
      <c r="D65" s="138">
        <v>23</v>
      </c>
      <c r="E65" s="138" t="s">
        <v>10</v>
      </c>
      <c r="F65" s="2" t="s">
        <v>1847</v>
      </c>
      <c r="G65" s="2" t="s">
        <v>1848</v>
      </c>
    </row>
    <row r="66" spans="1:7">
      <c r="A66" s="2">
        <v>60</v>
      </c>
      <c r="B66" s="2" t="s">
        <v>1598</v>
      </c>
      <c r="C66" s="138">
        <v>5</v>
      </c>
      <c r="D66" s="138">
        <v>23</v>
      </c>
      <c r="E66" s="138" t="s">
        <v>10</v>
      </c>
      <c r="F66" s="2" t="s">
        <v>1599</v>
      </c>
      <c r="G66" s="2" t="s">
        <v>1600</v>
      </c>
    </row>
    <row r="67" spans="1:7">
      <c r="A67" s="2">
        <v>61</v>
      </c>
      <c r="B67" s="46" t="s">
        <v>1564</v>
      </c>
      <c r="C67" s="141">
        <v>5</v>
      </c>
      <c r="D67" s="141">
        <v>23</v>
      </c>
      <c r="E67" s="141" t="s">
        <v>23</v>
      </c>
      <c r="F67" s="46" t="s">
        <v>1562</v>
      </c>
      <c r="G67" s="46" t="s">
        <v>1563</v>
      </c>
    </row>
    <row r="68" spans="1:7">
      <c r="A68" s="2">
        <v>62</v>
      </c>
      <c r="B68" s="124" t="s">
        <v>1017</v>
      </c>
      <c r="C68" s="144">
        <v>5</v>
      </c>
      <c r="D68" s="144">
        <v>23</v>
      </c>
      <c r="E68" s="144" t="s">
        <v>10</v>
      </c>
      <c r="F68" s="133" t="s">
        <v>1018</v>
      </c>
      <c r="G68" s="124" t="s">
        <v>1019</v>
      </c>
    </row>
    <row r="69" spans="1:7">
      <c r="A69" s="2">
        <v>63</v>
      </c>
      <c r="B69" s="26" t="s">
        <v>308</v>
      </c>
      <c r="C69" s="107">
        <v>5</v>
      </c>
      <c r="D69" s="107">
        <v>23</v>
      </c>
      <c r="E69" s="107" t="s">
        <v>17</v>
      </c>
      <c r="F69" s="26" t="s">
        <v>296</v>
      </c>
      <c r="G69" s="26" t="s">
        <v>299</v>
      </c>
    </row>
    <row r="70" spans="1:7">
      <c r="A70" s="2">
        <v>64</v>
      </c>
      <c r="B70" s="26" t="s">
        <v>309</v>
      </c>
      <c r="C70" s="107">
        <v>5</v>
      </c>
      <c r="D70" s="107">
        <v>23</v>
      </c>
      <c r="E70" s="107" t="s">
        <v>17</v>
      </c>
      <c r="F70" s="26" t="s">
        <v>296</v>
      </c>
      <c r="G70" s="26" t="s">
        <v>299</v>
      </c>
    </row>
    <row r="71" spans="1:7">
      <c r="A71" s="2">
        <v>65</v>
      </c>
      <c r="B71" s="26" t="s">
        <v>310</v>
      </c>
      <c r="C71" s="107">
        <v>5</v>
      </c>
      <c r="D71" s="107">
        <v>22</v>
      </c>
      <c r="E71" s="107" t="s">
        <v>17</v>
      </c>
      <c r="F71" s="5" t="s">
        <v>296</v>
      </c>
      <c r="G71" s="5" t="s">
        <v>299</v>
      </c>
    </row>
    <row r="72" spans="1:7">
      <c r="A72" s="2">
        <v>66</v>
      </c>
      <c r="B72" s="2" t="s">
        <v>600</v>
      </c>
      <c r="C72" s="138">
        <v>5</v>
      </c>
      <c r="D72" s="138">
        <v>22</v>
      </c>
      <c r="E72" s="138" t="s">
        <v>23</v>
      </c>
      <c r="F72" s="2" t="s">
        <v>592</v>
      </c>
      <c r="G72" s="2" t="s">
        <v>593</v>
      </c>
    </row>
    <row r="73" spans="1:7">
      <c r="A73" s="2">
        <v>67</v>
      </c>
      <c r="B73" s="2" t="s">
        <v>601</v>
      </c>
      <c r="C73" s="138">
        <v>5</v>
      </c>
      <c r="D73" s="138">
        <v>22</v>
      </c>
      <c r="E73" s="138" t="s">
        <v>23</v>
      </c>
      <c r="F73" s="2" t="s">
        <v>592</v>
      </c>
      <c r="G73" s="2" t="s">
        <v>593</v>
      </c>
    </row>
    <row r="74" spans="1:7">
      <c r="A74" s="2">
        <v>68</v>
      </c>
      <c r="B74" s="2" t="s">
        <v>1963</v>
      </c>
      <c r="C74" s="138">
        <v>5</v>
      </c>
      <c r="D74" s="138">
        <v>22</v>
      </c>
      <c r="E74" s="138" t="s">
        <v>23</v>
      </c>
      <c r="F74" s="2" t="s">
        <v>916</v>
      </c>
      <c r="G74" s="2" t="s">
        <v>918</v>
      </c>
    </row>
    <row r="75" spans="1:7">
      <c r="A75" s="2">
        <v>69</v>
      </c>
      <c r="B75" s="4" t="s">
        <v>16</v>
      </c>
      <c r="C75" s="1">
        <v>5</v>
      </c>
      <c r="D75" s="137">
        <v>22</v>
      </c>
      <c r="E75" s="138" t="s">
        <v>17</v>
      </c>
      <c r="F75" s="63" t="s">
        <v>11</v>
      </c>
      <c r="G75" s="4" t="s">
        <v>18</v>
      </c>
    </row>
    <row r="76" spans="1:7">
      <c r="A76" s="2">
        <v>70</v>
      </c>
      <c r="B76" s="5" t="s">
        <v>1975</v>
      </c>
      <c r="C76" s="139">
        <v>5</v>
      </c>
      <c r="D76" s="107">
        <v>22</v>
      </c>
      <c r="E76" s="107" t="s">
        <v>17</v>
      </c>
      <c r="F76" s="15" t="s">
        <v>1968</v>
      </c>
      <c r="G76" s="5" t="s">
        <v>1976</v>
      </c>
    </row>
    <row r="77" spans="1:7">
      <c r="A77" s="2">
        <v>71</v>
      </c>
      <c r="B77" s="104" t="s">
        <v>2614</v>
      </c>
      <c r="C77" s="107">
        <v>5</v>
      </c>
      <c r="D77" s="107">
        <v>22</v>
      </c>
      <c r="E77" s="107" t="s">
        <v>10</v>
      </c>
      <c r="F77" s="26" t="s">
        <v>2615</v>
      </c>
      <c r="G77" s="26" t="s">
        <v>2616</v>
      </c>
    </row>
    <row r="78" spans="1:7">
      <c r="A78" s="2">
        <v>72</v>
      </c>
      <c r="B78" s="2" t="s">
        <v>2185</v>
      </c>
      <c r="C78" s="138">
        <v>5</v>
      </c>
      <c r="D78" s="138">
        <v>21</v>
      </c>
      <c r="E78" s="138" t="s">
        <v>2186</v>
      </c>
      <c r="F78" s="2" t="s">
        <v>2181</v>
      </c>
      <c r="G78" s="2" t="s">
        <v>2187</v>
      </c>
    </row>
    <row r="79" spans="1:7">
      <c r="A79" s="2">
        <v>73</v>
      </c>
      <c r="B79" s="2" t="s">
        <v>19</v>
      </c>
      <c r="C79" s="138">
        <v>5</v>
      </c>
      <c r="D79" s="138">
        <v>21</v>
      </c>
      <c r="E79" s="138" t="s">
        <v>20</v>
      </c>
      <c r="F79" s="5" t="s">
        <v>14</v>
      </c>
      <c r="G79" s="2" t="s">
        <v>21</v>
      </c>
    </row>
    <row r="80" spans="1:7">
      <c r="A80" s="2">
        <v>74</v>
      </c>
      <c r="B80" s="26" t="s">
        <v>311</v>
      </c>
      <c r="C80" s="107">
        <v>5</v>
      </c>
      <c r="D80" s="107">
        <v>21</v>
      </c>
      <c r="E80" s="107" t="s">
        <v>17</v>
      </c>
      <c r="F80" s="26" t="s">
        <v>296</v>
      </c>
      <c r="G80" s="26" t="s">
        <v>299</v>
      </c>
    </row>
    <row r="81" spans="1:8">
      <c r="A81" s="2">
        <v>75</v>
      </c>
      <c r="B81" s="5" t="s">
        <v>312</v>
      </c>
      <c r="C81" s="107">
        <v>5</v>
      </c>
      <c r="D81" s="107">
        <v>21</v>
      </c>
      <c r="E81" s="107" t="s">
        <v>17</v>
      </c>
      <c r="F81" s="26" t="s">
        <v>296</v>
      </c>
      <c r="G81" s="26" t="s">
        <v>303</v>
      </c>
      <c r="H81" s="36"/>
    </row>
    <row r="82" spans="1:8">
      <c r="A82" s="2">
        <v>76</v>
      </c>
      <c r="B82" s="2" t="s">
        <v>2079</v>
      </c>
      <c r="C82" s="138">
        <v>5</v>
      </c>
      <c r="D82" s="138">
        <v>21</v>
      </c>
      <c r="E82" s="138" t="s">
        <v>17</v>
      </c>
      <c r="F82" s="2" t="s">
        <v>2077</v>
      </c>
      <c r="G82" s="3" t="s">
        <v>2080</v>
      </c>
    </row>
    <row r="83" spans="1:8">
      <c r="A83" s="2">
        <v>77</v>
      </c>
      <c r="B83" s="2" t="s">
        <v>2285</v>
      </c>
      <c r="C83" s="138">
        <v>5</v>
      </c>
      <c r="D83" s="138">
        <v>21</v>
      </c>
      <c r="E83" s="138" t="s">
        <v>10</v>
      </c>
      <c r="F83" s="2" t="s">
        <v>2286</v>
      </c>
      <c r="G83" s="2" t="s">
        <v>2287</v>
      </c>
    </row>
    <row r="84" spans="1:8">
      <c r="A84" s="2">
        <v>78</v>
      </c>
      <c r="B84" s="26" t="s">
        <v>2430</v>
      </c>
      <c r="C84" s="107">
        <v>5</v>
      </c>
      <c r="D84" s="107">
        <v>21</v>
      </c>
      <c r="E84" s="107" t="s">
        <v>10</v>
      </c>
      <c r="F84" s="26" t="s">
        <v>2431</v>
      </c>
      <c r="G84" s="60" t="s">
        <v>2432</v>
      </c>
    </row>
    <row r="85" spans="1:8" ht="25.5">
      <c r="A85" s="2">
        <v>79</v>
      </c>
      <c r="B85" s="2" t="s">
        <v>2467</v>
      </c>
      <c r="C85" s="138">
        <v>5</v>
      </c>
      <c r="D85" s="138">
        <v>21</v>
      </c>
      <c r="E85" s="138" t="s">
        <v>23</v>
      </c>
      <c r="F85" s="63" t="s">
        <v>2463</v>
      </c>
      <c r="G85" s="2" t="s">
        <v>2464</v>
      </c>
    </row>
    <row r="86" spans="1:8">
      <c r="A86" s="2">
        <v>80</v>
      </c>
      <c r="B86" s="26" t="s">
        <v>2656</v>
      </c>
      <c r="C86" s="107">
        <v>5</v>
      </c>
      <c r="D86" s="107">
        <v>21</v>
      </c>
      <c r="E86" s="107" t="s">
        <v>23</v>
      </c>
      <c r="F86" s="26" t="s">
        <v>2651</v>
      </c>
      <c r="G86" s="26" t="s">
        <v>2652</v>
      </c>
    </row>
    <row r="87" spans="1:8">
      <c r="A87" s="2">
        <v>81</v>
      </c>
      <c r="B87" s="2" t="s">
        <v>1462</v>
      </c>
      <c r="C87" s="138">
        <v>5</v>
      </c>
      <c r="D87" s="138">
        <v>20</v>
      </c>
      <c r="E87" s="138" t="s">
        <v>10</v>
      </c>
      <c r="F87" s="2" t="s">
        <v>1463</v>
      </c>
      <c r="G87" s="2" t="s">
        <v>1464</v>
      </c>
    </row>
    <row r="88" spans="1:8">
      <c r="A88" s="2">
        <v>82</v>
      </c>
      <c r="B88" s="26" t="s">
        <v>313</v>
      </c>
      <c r="C88" s="107">
        <v>5</v>
      </c>
      <c r="D88" s="107">
        <v>20</v>
      </c>
      <c r="E88" s="107" t="s">
        <v>17</v>
      </c>
      <c r="F88" s="26" t="s">
        <v>296</v>
      </c>
      <c r="G88" s="26" t="s">
        <v>303</v>
      </c>
    </row>
    <row r="89" spans="1:8">
      <c r="A89" s="2">
        <v>83</v>
      </c>
      <c r="B89" s="5" t="s">
        <v>314</v>
      </c>
      <c r="C89" s="107">
        <v>5</v>
      </c>
      <c r="D89" s="107">
        <v>20</v>
      </c>
      <c r="E89" s="107" t="s">
        <v>17</v>
      </c>
      <c r="F89" s="26" t="s">
        <v>296</v>
      </c>
      <c r="G89" s="26" t="s">
        <v>297</v>
      </c>
    </row>
    <row r="90" spans="1:8">
      <c r="A90" s="2">
        <v>84</v>
      </c>
      <c r="B90" s="5" t="s">
        <v>1107</v>
      </c>
      <c r="C90" s="107">
        <v>5</v>
      </c>
      <c r="D90" s="107">
        <v>20</v>
      </c>
      <c r="E90" s="107" t="s">
        <v>20</v>
      </c>
      <c r="F90" s="5" t="s">
        <v>1108</v>
      </c>
      <c r="G90" s="5" t="s">
        <v>1109</v>
      </c>
    </row>
    <row r="91" spans="1:8">
      <c r="A91" s="2">
        <v>85</v>
      </c>
      <c r="B91" s="5" t="s">
        <v>1110</v>
      </c>
      <c r="C91" s="107">
        <v>5</v>
      </c>
      <c r="D91" s="107">
        <v>20</v>
      </c>
      <c r="E91" s="107" t="s">
        <v>20</v>
      </c>
      <c r="F91" s="5" t="s">
        <v>1108</v>
      </c>
      <c r="G91" s="5" t="s">
        <v>1109</v>
      </c>
    </row>
    <row r="92" spans="1:8">
      <c r="A92" s="2">
        <v>86</v>
      </c>
      <c r="B92" s="5" t="s">
        <v>1973</v>
      </c>
      <c r="C92" s="139">
        <v>5</v>
      </c>
      <c r="D92" s="107">
        <v>20</v>
      </c>
      <c r="E92" s="107" t="s">
        <v>17</v>
      </c>
      <c r="F92" s="15" t="s">
        <v>1968</v>
      </c>
      <c r="G92" s="5" t="s">
        <v>1974</v>
      </c>
    </row>
    <row r="93" spans="1:8">
      <c r="A93" s="2">
        <v>87</v>
      </c>
      <c r="B93" s="2" t="s">
        <v>602</v>
      </c>
      <c r="C93" s="138">
        <v>5</v>
      </c>
      <c r="D93" s="138">
        <v>20</v>
      </c>
      <c r="E93" s="138" t="s">
        <v>23</v>
      </c>
      <c r="F93" s="2" t="s">
        <v>592</v>
      </c>
      <c r="G93" s="2" t="s">
        <v>593</v>
      </c>
      <c r="H93" s="36"/>
    </row>
    <row r="94" spans="1:8">
      <c r="A94" s="2">
        <v>88</v>
      </c>
      <c r="B94" s="23" t="s">
        <v>718</v>
      </c>
      <c r="C94" s="107">
        <v>5</v>
      </c>
      <c r="D94" s="107">
        <v>20</v>
      </c>
      <c r="E94" s="107" t="s">
        <v>23</v>
      </c>
      <c r="F94" s="5" t="s">
        <v>704</v>
      </c>
      <c r="G94" s="5" t="s">
        <v>705</v>
      </c>
    </row>
    <row r="95" spans="1:8">
      <c r="A95" s="2">
        <v>89</v>
      </c>
      <c r="B95" s="23" t="s">
        <v>719</v>
      </c>
      <c r="C95" s="107">
        <v>5</v>
      </c>
      <c r="D95" s="107">
        <v>20</v>
      </c>
      <c r="E95" s="107" t="s">
        <v>23</v>
      </c>
      <c r="F95" s="5" t="s">
        <v>704</v>
      </c>
      <c r="G95" s="5" t="s">
        <v>720</v>
      </c>
    </row>
    <row r="96" spans="1:8">
      <c r="A96" s="2">
        <v>90</v>
      </c>
      <c r="B96" s="2" t="s">
        <v>1849</v>
      </c>
      <c r="C96" s="138">
        <v>5</v>
      </c>
      <c r="D96" s="138">
        <v>20</v>
      </c>
      <c r="E96" s="138" t="s">
        <v>17</v>
      </c>
      <c r="F96" s="2" t="s">
        <v>1847</v>
      </c>
      <c r="G96" s="2" t="s">
        <v>1850</v>
      </c>
    </row>
    <row r="97" spans="1:7">
      <c r="A97" s="2">
        <v>91</v>
      </c>
      <c r="B97" s="2" t="s">
        <v>2400</v>
      </c>
      <c r="C97" s="138">
        <v>5</v>
      </c>
      <c r="D97" s="138">
        <v>20</v>
      </c>
      <c r="E97" s="138" t="s">
        <v>10</v>
      </c>
      <c r="F97" s="2" t="s">
        <v>2379</v>
      </c>
      <c r="G97" s="26" t="s">
        <v>2386</v>
      </c>
    </row>
    <row r="98" spans="1:7">
      <c r="A98" s="2">
        <v>92</v>
      </c>
      <c r="B98" s="2" t="s">
        <v>2468</v>
      </c>
      <c r="C98" s="138">
        <v>5</v>
      </c>
      <c r="D98" s="138">
        <v>19</v>
      </c>
      <c r="E98" s="138" t="s">
        <v>23</v>
      </c>
      <c r="F98" s="63" t="s">
        <v>2469</v>
      </c>
      <c r="G98" s="2" t="s">
        <v>2464</v>
      </c>
    </row>
    <row r="99" spans="1:7">
      <c r="A99" s="2">
        <v>93</v>
      </c>
      <c r="B99" s="5" t="s">
        <v>1111</v>
      </c>
      <c r="C99" s="107">
        <v>5</v>
      </c>
      <c r="D99" s="107">
        <v>19</v>
      </c>
      <c r="E99" s="107" t="s">
        <v>23</v>
      </c>
      <c r="F99" s="5" t="s">
        <v>1108</v>
      </c>
      <c r="G99" s="5" t="s">
        <v>1106</v>
      </c>
    </row>
    <row r="100" spans="1:7">
      <c r="A100" s="2">
        <v>94</v>
      </c>
      <c r="B100" s="23" t="s">
        <v>721</v>
      </c>
      <c r="C100" s="107">
        <v>5</v>
      </c>
      <c r="D100" s="107">
        <v>19</v>
      </c>
      <c r="E100" s="107" t="s">
        <v>23</v>
      </c>
      <c r="F100" s="5" t="s">
        <v>704</v>
      </c>
      <c r="G100" s="5" t="s">
        <v>712</v>
      </c>
    </row>
    <row r="101" spans="1:7">
      <c r="A101" s="2">
        <v>95</v>
      </c>
      <c r="B101" s="23" t="s">
        <v>722</v>
      </c>
      <c r="C101" s="107">
        <v>5</v>
      </c>
      <c r="D101" s="107">
        <v>19</v>
      </c>
      <c r="E101" s="107" t="s">
        <v>23</v>
      </c>
      <c r="F101" s="5" t="s">
        <v>704</v>
      </c>
      <c r="G101" s="5" t="s">
        <v>712</v>
      </c>
    </row>
    <row r="102" spans="1:7">
      <c r="A102" s="2">
        <v>96</v>
      </c>
      <c r="B102" s="23" t="s">
        <v>723</v>
      </c>
      <c r="C102" s="107">
        <v>5</v>
      </c>
      <c r="D102" s="107">
        <v>19</v>
      </c>
      <c r="E102" s="107" t="s">
        <v>23</v>
      </c>
      <c r="F102" s="5" t="s">
        <v>704</v>
      </c>
      <c r="G102" s="5" t="s">
        <v>712</v>
      </c>
    </row>
    <row r="103" spans="1:7">
      <c r="A103" s="2">
        <v>97</v>
      </c>
      <c r="B103" s="23" t="s">
        <v>724</v>
      </c>
      <c r="C103" s="107">
        <v>5</v>
      </c>
      <c r="D103" s="107">
        <v>19</v>
      </c>
      <c r="E103" s="107" t="s">
        <v>23</v>
      </c>
      <c r="F103" s="5" t="s">
        <v>704</v>
      </c>
      <c r="G103" s="26" t="s">
        <v>705</v>
      </c>
    </row>
    <row r="104" spans="1:7">
      <c r="A104" s="2">
        <v>98</v>
      </c>
      <c r="B104" s="23" t="s">
        <v>725</v>
      </c>
      <c r="C104" s="107">
        <v>5</v>
      </c>
      <c r="D104" s="107">
        <v>19</v>
      </c>
      <c r="E104" s="107" t="s">
        <v>23</v>
      </c>
      <c r="F104" s="5" t="s">
        <v>704</v>
      </c>
      <c r="G104" s="26" t="s">
        <v>705</v>
      </c>
    </row>
    <row r="105" spans="1:7">
      <c r="A105" s="2">
        <v>99</v>
      </c>
      <c r="B105" s="23" t="s">
        <v>726</v>
      </c>
      <c r="C105" s="107">
        <v>5</v>
      </c>
      <c r="D105" s="107">
        <v>19</v>
      </c>
      <c r="E105" s="107" t="s">
        <v>23</v>
      </c>
      <c r="F105" s="5" t="s">
        <v>704</v>
      </c>
      <c r="G105" s="26" t="s">
        <v>720</v>
      </c>
    </row>
    <row r="106" spans="1:7">
      <c r="A106" s="2">
        <v>100</v>
      </c>
      <c r="B106" s="23" t="s">
        <v>727</v>
      </c>
      <c r="C106" s="107">
        <v>5</v>
      </c>
      <c r="D106" s="107">
        <v>19</v>
      </c>
      <c r="E106" s="107" t="s">
        <v>23</v>
      </c>
      <c r="F106" s="5" t="s">
        <v>704</v>
      </c>
      <c r="G106" s="26" t="s">
        <v>720</v>
      </c>
    </row>
    <row r="107" spans="1:7">
      <c r="A107" s="2">
        <v>101</v>
      </c>
      <c r="B107" s="2" t="s">
        <v>1197</v>
      </c>
      <c r="C107" s="138">
        <v>5</v>
      </c>
      <c r="D107" s="138">
        <v>19</v>
      </c>
      <c r="E107" s="138" t="s">
        <v>23</v>
      </c>
      <c r="F107" s="2" t="s">
        <v>1195</v>
      </c>
      <c r="G107" s="2" t="s">
        <v>1196</v>
      </c>
    </row>
    <row r="108" spans="1:7">
      <c r="A108" s="2">
        <v>102</v>
      </c>
      <c r="B108" s="46" t="s">
        <v>1565</v>
      </c>
      <c r="C108" s="141">
        <v>5</v>
      </c>
      <c r="D108" s="141">
        <v>19</v>
      </c>
      <c r="E108" s="141" t="s">
        <v>23</v>
      </c>
      <c r="F108" s="46" t="s">
        <v>1562</v>
      </c>
      <c r="G108" s="46" t="s">
        <v>1563</v>
      </c>
    </row>
    <row r="109" spans="1:7">
      <c r="A109" s="2">
        <v>103</v>
      </c>
      <c r="B109" s="2" t="s">
        <v>2081</v>
      </c>
      <c r="C109" s="138">
        <v>5</v>
      </c>
      <c r="D109" s="138">
        <v>19</v>
      </c>
      <c r="E109" s="138" t="s">
        <v>17</v>
      </c>
      <c r="F109" s="2" t="s">
        <v>2077</v>
      </c>
      <c r="G109" s="3" t="s">
        <v>2080</v>
      </c>
    </row>
    <row r="110" spans="1:7">
      <c r="A110" s="2">
        <v>104</v>
      </c>
      <c r="B110" s="2" t="s">
        <v>2082</v>
      </c>
      <c r="C110" s="138">
        <v>5</v>
      </c>
      <c r="D110" s="138">
        <v>19</v>
      </c>
      <c r="E110" s="138" t="s">
        <v>17</v>
      </c>
      <c r="F110" s="2" t="s">
        <v>2077</v>
      </c>
      <c r="G110" s="3" t="s">
        <v>2078</v>
      </c>
    </row>
    <row r="111" spans="1:7">
      <c r="A111" s="2">
        <v>105</v>
      </c>
      <c r="B111" s="26" t="s">
        <v>315</v>
      </c>
      <c r="C111" s="107">
        <v>5</v>
      </c>
      <c r="D111" s="107">
        <v>19</v>
      </c>
      <c r="E111" s="107" t="s">
        <v>17</v>
      </c>
      <c r="F111" s="26" t="s">
        <v>296</v>
      </c>
      <c r="G111" s="26" t="s">
        <v>303</v>
      </c>
    </row>
    <row r="112" spans="1:7">
      <c r="A112" s="2">
        <v>106</v>
      </c>
      <c r="B112" s="18" t="s">
        <v>316</v>
      </c>
      <c r="C112" s="107">
        <v>5</v>
      </c>
      <c r="D112" s="146">
        <v>19</v>
      </c>
      <c r="E112" s="107" t="s">
        <v>17</v>
      </c>
      <c r="F112" s="26" t="s">
        <v>296</v>
      </c>
      <c r="G112" s="26" t="s">
        <v>297</v>
      </c>
    </row>
    <row r="113" spans="1:7">
      <c r="A113" s="2">
        <v>107</v>
      </c>
      <c r="B113" s="2" t="s">
        <v>22</v>
      </c>
      <c r="C113" s="138">
        <v>5</v>
      </c>
      <c r="D113" s="138">
        <v>19</v>
      </c>
      <c r="E113" s="138" t="s">
        <v>23</v>
      </c>
      <c r="F113" s="5" t="s">
        <v>14</v>
      </c>
      <c r="G113" s="2" t="s">
        <v>24</v>
      </c>
    </row>
    <row r="114" spans="1:7">
      <c r="A114" s="2">
        <v>108</v>
      </c>
      <c r="B114" s="3" t="s">
        <v>25</v>
      </c>
      <c r="C114" s="1">
        <v>5</v>
      </c>
      <c r="D114" s="147">
        <v>19</v>
      </c>
      <c r="E114" s="138" t="s">
        <v>23</v>
      </c>
      <c r="F114" s="63" t="s">
        <v>11</v>
      </c>
      <c r="G114" s="4" t="s">
        <v>18</v>
      </c>
    </row>
    <row r="115" spans="1:7">
      <c r="A115" s="2">
        <v>109</v>
      </c>
      <c r="B115" s="2" t="s">
        <v>1964</v>
      </c>
      <c r="C115" s="138">
        <v>5</v>
      </c>
      <c r="D115" s="138">
        <v>19</v>
      </c>
      <c r="E115" s="138" t="s">
        <v>23</v>
      </c>
      <c r="F115" s="2" t="s">
        <v>916</v>
      </c>
      <c r="G115" s="2" t="s">
        <v>919</v>
      </c>
    </row>
    <row r="116" spans="1:7">
      <c r="A116" s="2">
        <v>110</v>
      </c>
      <c r="B116" s="2" t="s">
        <v>1965</v>
      </c>
      <c r="C116" s="138">
        <v>5</v>
      </c>
      <c r="D116" s="138">
        <v>19</v>
      </c>
      <c r="E116" s="138" t="s">
        <v>23</v>
      </c>
      <c r="F116" s="2" t="s">
        <v>916</v>
      </c>
      <c r="G116" s="2" t="s">
        <v>919</v>
      </c>
    </row>
    <row r="117" spans="1:7">
      <c r="A117" s="2">
        <v>111</v>
      </c>
      <c r="B117" s="2" t="s">
        <v>2188</v>
      </c>
      <c r="C117" s="138">
        <v>5</v>
      </c>
      <c r="D117" s="138">
        <v>19</v>
      </c>
      <c r="E117" s="138" t="s">
        <v>20</v>
      </c>
      <c r="F117" s="2" t="s">
        <v>2181</v>
      </c>
      <c r="G117" s="2" t="s">
        <v>2187</v>
      </c>
    </row>
    <row r="118" spans="1:7">
      <c r="A118" s="2">
        <v>112</v>
      </c>
      <c r="B118" s="2" t="s">
        <v>2189</v>
      </c>
      <c r="C118" s="138">
        <v>5</v>
      </c>
      <c r="D118" s="138">
        <v>19</v>
      </c>
      <c r="E118" s="138" t="s">
        <v>20</v>
      </c>
      <c r="F118" s="2" t="s">
        <v>2181</v>
      </c>
      <c r="G118" s="2" t="s">
        <v>2187</v>
      </c>
    </row>
    <row r="119" spans="1:7">
      <c r="A119" s="2">
        <v>113</v>
      </c>
      <c r="B119" s="5" t="s">
        <v>2574</v>
      </c>
      <c r="C119" s="107">
        <v>5</v>
      </c>
      <c r="D119" s="107">
        <v>19</v>
      </c>
      <c r="E119" s="107" t="s">
        <v>23</v>
      </c>
      <c r="F119" s="2" t="s">
        <v>2575</v>
      </c>
      <c r="G119" s="5" t="s">
        <v>2576</v>
      </c>
    </row>
    <row r="120" spans="1:7">
      <c r="A120" s="2">
        <v>114</v>
      </c>
      <c r="B120" s="26" t="s">
        <v>2720</v>
      </c>
      <c r="C120" s="107">
        <v>5</v>
      </c>
      <c r="D120" s="107">
        <v>19</v>
      </c>
      <c r="E120" s="107" t="s">
        <v>17</v>
      </c>
      <c r="F120" s="5" t="s">
        <v>2718</v>
      </c>
      <c r="G120" s="18" t="s">
        <v>2719</v>
      </c>
    </row>
    <row r="121" spans="1:7">
      <c r="A121" s="2">
        <v>115</v>
      </c>
      <c r="B121" s="2" t="s">
        <v>2190</v>
      </c>
      <c r="C121" s="138">
        <v>5</v>
      </c>
      <c r="D121" s="138">
        <v>18</v>
      </c>
      <c r="E121" s="138" t="s">
        <v>20</v>
      </c>
      <c r="F121" s="2" t="s">
        <v>2181</v>
      </c>
      <c r="G121" s="2" t="s">
        <v>2191</v>
      </c>
    </row>
    <row r="122" spans="1:7">
      <c r="A122" s="2">
        <v>116</v>
      </c>
      <c r="B122" s="50" t="s">
        <v>1703</v>
      </c>
      <c r="C122" s="148">
        <v>5</v>
      </c>
      <c r="D122" s="148">
        <v>18</v>
      </c>
      <c r="E122" s="148" t="s">
        <v>10</v>
      </c>
      <c r="F122" s="50" t="s">
        <v>1704</v>
      </c>
      <c r="G122" s="50" t="s">
        <v>1705</v>
      </c>
    </row>
    <row r="123" spans="1:7">
      <c r="A123" s="2">
        <v>117</v>
      </c>
      <c r="B123" s="2" t="s">
        <v>1465</v>
      </c>
      <c r="C123" s="138">
        <v>5</v>
      </c>
      <c r="D123" s="138">
        <v>18</v>
      </c>
      <c r="E123" s="138" t="s">
        <v>17</v>
      </c>
      <c r="F123" s="2" t="s">
        <v>1463</v>
      </c>
      <c r="G123" s="2" t="s">
        <v>1464</v>
      </c>
    </row>
    <row r="124" spans="1:7">
      <c r="A124" s="2">
        <v>118</v>
      </c>
      <c r="B124" s="2" t="s">
        <v>1466</v>
      </c>
      <c r="C124" s="138">
        <v>5</v>
      </c>
      <c r="D124" s="138">
        <v>18</v>
      </c>
      <c r="E124" s="138" t="s">
        <v>17</v>
      </c>
      <c r="F124" s="2" t="s">
        <v>1463</v>
      </c>
      <c r="G124" s="2" t="s">
        <v>1464</v>
      </c>
    </row>
    <row r="125" spans="1:7">
      <c r="A125" s="2">
        <v>119</v>
      </c>
      <c r="B125" s="124" t="s">
        <v>1020</v>
      </c>
      <c r="C125" s="144">
        <v>5</v>
      </c>
      <c r="D125" s="144">
        <v>18</v>
      </c>
      <c r="E125" s="144" t="s">
        <v>36</v>
      </c>
      <c r="F125" s="133" t="s">
        <v>1018</v>
      </c>
      <c r="G125" s="124" t="s">
        <v>1019</v>
      </c>
    </row>
    <row r="126" spans="1:7">
      <c r="A126" s="2">
        <v>120</v>
      </c>
      <c r="B126" s="2" t="s">
        <v>1198</v>
      </c>
      <c r="C126" s="138">
        <v>5</v>
      </c>
      <c r="D126" s="138">
        <v>18</v>
      </c>
      <c r="E126" s="138" t="s">
        <v>23</v>
      </c>
      <c r="F126" s="2" t="s">
        <v>1195</v>
      </c>
      <c r="G126" s="2" t="s">
        <v>1196</v>
      </c>
    </row>
    <row r="127" spans="1:7">
      <c r="A127" s="2">
        <v>121</v>
      </c>
      <c r="B127" s="2" t="s">
        <v>1966</v>
      </c>
      <c r="C127" s="138">
        <v>5</v>
      </c>
      <c r="D127" s="138">
        <v>18</v>
      </c>
      <c r="E127" s="138" t="s">
        <v>23</v>
      </c>
      <c r="F127" s="2" t="s">
        <v>916</v>
      </c>
      <c r="G127" s="2" t="s">
        <v>919</v>
      </c>
    </row>
    <row r="128" spans="1:7">
      <c r="A128" s="2">
        <v>122</v>
      </c>
      <c r="B128" s="3" t="s">
        <v>26</v>
      </c>
      <c r="C128" s="1">
        <v>5</v>
      </c>
      <c r="D128" s="147">
        <v>18</v>
      </c>
      <c r="E128" s="138" t="s">
        <v>23</v>
      </c>
      <c r="F128" s="63" t="s">
        <v>11</v>
      </c>
      <c r="G128" s="4" t="s">
        <v>18</v>
      </c>
    </row>
    <row r="129" spans="1:7">
      <c r="A129" s="2">
        <v>123</v>
      </c>
      <c r="B129" s="3" t="s">
        <v>27</v>
      </c>
      <c r="C129" s="1">
        <v>5</v>
      </c>
      <c r="D129" s="147">
        <v>18</v>
      </c>
      <c r="E129" s="138" t="s">
        <v>23</v>
      </c>
      <c r="F129" s="63" t="s">
        <v>11</v>
      </c>
      <c r="G129" s="4" t="s">
        <v>12</v>
      </c>
    </row>
    <row r="130" spans="1:7">
      <c r="A130" s="2">
        <v>124</v>
      </c>
      <c r="B130" s="3" t="s">
        <v>28</v>
      </c>
      <c r="C130" s="1">
        <v>5</v>
      </c>
      <c r="D130" s="147">
        <v>18</v>
      </c>
      <c r="E130" s="138" t="s">
        <v>23</v>
      </c>
      <c r="F130" s="63" t="s">
        <v>11</v>
      </c>
      <c r="G130" s="4" t="s">
        <v>12</v>
      </c>
    </row>
    <row r="131" spans="1:7">
      <c r="A131" s="2">
        <v>125</v>
      </c>
      <c r="B131" s="26" t="s">
        <v>317</v>
      </c>
      <c r="C131" s="107">
        <v>5</v>
      </c>
      <c r="D131" s="107">
        <v>18</v>
      </c>
      <c r="E131" s="107" t="s">
        <v>17</v>
      </c>
      <c r="F131" s="5" t="s">
        <v>296</v>
      </c>
      <c r="G131" s="5" t="s">
        <v>299</v>
      </c>
    </row>
    <row r="132" spans="1:7">
      <c r="A132" s="2">
        <v>126</v>
      </c>
      <c r="B132" s="26" t="s">
        <v>318</v>
      </c>
      <c r="C132" s="107">
        <v>5</v>
      </c>
      <c r="D132" s="107">
        <v>18</v>
      </c>
      <c r="E132" s="107" t="s">
        <v>17</v>
      </c>
      <c r="F132" s="26" t="s">
        <v>296</v>
      </c>
      <c r="G132" s="26" t="s">
        <v>303</v>
      </c>
    </row>
    <row r="133" spans="1:7">
      <c r="A133" s="2">
        <v>127</v>
      </c>
      <c r="B133" s="26" t="s">
        <v>319</v>
      </c>
      <c r="C133" s="107">
        <v>5</v>
      </c>
      <c r="D133" s="107">
        <v>18</v>
      </c>
      <c r="E133" s="107" t="s">
        <v>17</v>
      </c>
      <c r="F133" s="26" t="s">
        <v>296</v>
      </c>
      <c r="G133" s="26" t="s">
        <v>303</v>
      </c>
    </row>
    <row r="134" spans="1:7">
      <c r="A134" s="2">
        <v>128</v>
      </c>
      <c r="B134" s="26" t="s">
        <v>320</v>
      </c>
      <c r="C134" s="107">
        <v>5</v>
      </c>
      <c r="D134" s="107">
        <v>18</v>
      </c>
      <c r="E134" s="107" t="s">
        <v>17</v>
      </c>
      <c r="F134" s="26" t="s">
        <v>296</v>
      </c>
      <c r="G134" s="26" t="s">
        <v>303</v>
      </c>
    </row>
    <row r="135" spans="1:7">
      <c r="A135" s="2">
        <v>129</v>
      </c>
      <c r="B135" s="26" t="s">
        <v>321</v>
      </c>
      <c r="C135" s="107">
        <v>5</v>
      </c>
      <c r="D135" s="107">
        <v>18</v>
      </c>
      <c r="E135" s="107" t="s">
        <v>17</v>
      </c>
      <c r="F135" s="5" t="s">
        <v>296</v>
      </c>
      <c r="G135" s="5" t="s">
        <v>303</v>
      </c>
    </row>
    <row r="136" spans="1:7">
      <c r="A136" s="2">
        <v>130</v>
      </c>
      <c r="B136" s="26" t="s">
        <v>322</v>
      </c>
      <c r="C136" s="107">
        <v>5</v>
      </c>
      <c r="D136" s="107">
        <v>18</v>
      </c>
      <c r="E136" s="107" t="s">
        <v>17</v>
      </c>
      <c r="F136" s="26" t="s">
        <v>296</v>
      </c>
      <c r="G136" s="26" t="s">
        <v>297</v>
      </c>
    </row>
    <row r="137" spans="1:7">
      <c r="A137" s="2">
        <v>131</v>
      </c>
      <c r="B137" s="23" t="s">
        <v>728</v>
      </c>
      <c r="C137" s="107">
        <v>5</v>
      </c>
      <c r="D137" s="107">
        <v>18</v>
      </c>
      <c r="E137" s="107" t="s">
        <v>23</v>
      </c>
      <c r="F137" s="5" t="s">
        <v>704</v>
      </c>
      <c r="G137" s="26" t="s">
        <v>712</v>
      </c>
    </row>
    <row r="138" spans="1:7">
      <c r="A138" s="2">
        <v>132</v>
      </c>
      <c r="B138" s="23" t="s">
        <v>729</v>
      </c>
      <c r="C138" s="107">
        <v>5</v>
      </c>
      <c r="D138" s="107">
        <v>18</v>
      </c>
      <c r="E138" s="107" t="s">
        <v>23</v>
      </c>
      <c r="F138" s="5" t="s">
        <v>704</v>
      </c>
      <c r="G138" s="26" t="s">
        <v>707</v>
      </c>
    </row>
    <row r="139" spans="1:7">
      <c r="A139" s="2">
        <v>133</v>
      </c>
      <c r="B139" s="23" t="s">
        <v>730</v>
      </c>
      <c r="C139" s="107">
        <v>5</v>
      </c>
      <c r="D139" s="107">
        <v>18</v>
      </c>
      <c r="E139" s="107" t="s">
        <v>23</v>
      </c>
      <c r="F139" s="5" t="s">
        <v>704</v>
      </c>
      <c r="G139" s="26" t="s">
        <v>709</v>
      </c>
    </row>
    <row r="140" spans="1:7">
      <c r="A140" s="2">
        <v>134</v>
      </c>
      <c r="B140" s="23" t="s">
        <v>731</v>
      </c>
      <c r="C140" s="107">
        <v>5</v>
      </c>
      <c r="D140" s="107">
        <v>18</v>
      </c>
      <c r="E140" s="107" t="s">
        <v>23</v>
      </c>
      <c r="F140" s="5" t="s">
        <v>704</v>
      </c>
      <c r="G140" s="26" t="s">
        <v>720</v>
      </c>
    </row>
    <row r="141" spans="1:7">
      <c r="A141" s="2">
        <v>135</v>
      </c>
      <c r="B141" s="26" t="s">
        <v>870</v>
      </c>
      <c r="C141" s="107">
        <v>5</v>
      </c>
      <c r="D141" s="107">
        <v>18</v>
      </c>
      <c r="E141" s="107" t="s">
        <v>23</v>
      </c>
      <c r="F141" s="26" t="s">
        <v>866</v>
      </c>
      <c r="G141" s="26" t="s">
        <v>867</v>
      </c>
    </row>
    <row r="142" spans="1:7">
      <c r="A142" s="2">
        <v>136</v>
      </c>
      <c r="B142" s="2" t="s">
        <v>1851</v>
      </c>
      <c r="C142" s="138">
        <v>5</v>
      </c>
      <c r="D142" s="138">
        <v>18</v>
      </c>
      <c r="E142" s="138" t="s">
        <v>1852</v>
      </c>
      <c r="F142" s="2" t="s">
        <v>1847</v>
      </c>
      <c r="G142" s="2" t="s">
        <v>1848</v>
      </c>
    </row>
    <row r="143" spans="1:7">
      <c r="A143" s="2">
        <v>137</v>
      </c>
      <c r="B143" s="26" t="s">
        <v>2433</v>
      </c>
      <c r="C143" s="107">
        <v>5</v>
      </c>
      <c r="D143" s="107">
        <v>18</v>
      </c>
      <c r="E143" s="107" t="s">
        <v>23</v>
      </c>
      <c r="F143" s="26" t="s">
        <v>2431</v>
      </c>
      <c r="G143" s="60" t="s">
        <v>2432</v>
      </c>
    </row>
    <row r="144" spans="1:7">
      <c r="A144" s="2">
        <v>138</v>
      </c>
      <c r="B144" s="5" t="s">
        <v>1977</v>
      </c>
      <c r="C144" s="139">
        <v>5</v>
      </c>
      <c r="D144" s="146">
        <v>18</v>
      </c>
      <c r="E144" s="107" t="s">
        <v>23</v>
      </c>
      <c r="F144" s="15" t="s">
        <v>1968</v>
      </c>
      <c r="G144" s="15" t="s">
        <v>1971</v>
      </c>
    </row>
    <row r="145" spans="1:7">
      <c r="A145" s="2">
        <v>139</v>
      </c>
      <c r="B145" s="5" t="s">
        <v>1978</v>
      </c>
      <c r="C145" s="139">
        <v>5</v>
      </c>
      <c r="D145" s="146">
        <v>18</v>
      </c>
      <c r="E145" s="107" t="s">
        <v>23</v>
      </c>
      <c r="F145" s="15" t="s">
        <v>1968</v>
      </c>
      <c r="G145" s="5" t="s">
        <v>1969</v>
      </c>
    </row>
    <row r="146" spans="1:7">
      <c r="A146" s="2">
        <v>140</v>
      </c>
      <c r="B146" s="2" t="s">
        <v>2083</v>
      </c>
      <c r="C146" s="138">
        <v>5</v>
      </c>
      <c r="D146" s="138">
        <v>18</v>
      </c>
      <c r="E146" s="138" t="str">
        <f>E142</f>
        <v xml:space="preserve">призер </v>
      </c>
      <c r="F146" s="2" t="s">
        <v>2077</v>
      </c>
      <c r="G146" s="3" t="s">
        <v>2078</v>
      </c>
    </row>
    <row r="147" spans="1:7">
      <c r="A147" s="2">
        <v>141</v>
      </c>
      <c r="B147" s="26" t="s">
        <v>2569</v>
      </c>
      <c r="C147" s="107">
        <v>5</v>
      </c>
      <c r="D147" s="107">
        <v>18</v>
      </c>
      <c r="E147" s="107" t="s">
        <v>10</v>
      </c>
      <c r="F147" s="5" t="s">
        <v>2545</v>
      </c>
      <c r="G147" s="26" t="s">
        <v>2559</v>
      </c>
    </row>
    <row r="148" spans="1:7">
      <c r="A148" s="2">
        <v>142</v>
      </c>
      <c r="B148" s="104" t="s">
        <v>2617</v>
      </c>
      <c r="C148" s="107">
        <v>5</v>
      </c>
      <c r="D148" s="107">
        <v>18</v>
      </c>
      <c r="E148" s="107" t="s">
        <v>17</v>
      </c>
      <c r="F148" s="26" t="s">
        <v>2615</v>
      </c>
      <c r="G148" s="26" t="s">
        <v>2616</v>
      </c>
    </row>
    <row r="149" spans="1:7">
      <c r="A149" s="2">
        <v>143</v>
      </c>
      <c r="B149" s="5" t="s">
        <v>2721</v>
      </c>
      <c r="C149" s="107">
        <v>5</v>
      </c>
      <c r="D149" s="107">
        <v>18</v>
      </c>
      <c r="E149" s="107" t="s">
        <v>17</v>
      </c>
      <c r="F149" s="5" t="s">
        <v>2718</v>
      </c>
      <c r="G149" s="18" t="s">
        <v>2719</v>
      </c>
    </row>
    <row r="150" spans="1:7">
      <c r="A150" s="2">
        <v>144</v>
      </c>
      <c r="B150" s="18" t="s">
        <v>2722</v>
      </c>
      <c r="C150" s="107">
        <v>5</v>
      </c>
      <c r="D150" s="107">
        <v>17.5</v>
      </c>
      <c r="E150" s="107" t="s">
        <v>17</v>
      </c>
      <c r="F150" s="5" t="s">
        <v>2718</v>
      </c>
      <c r="G150" s="18" t="s">
        <v>2719</v>
      </c>
    </row>
    <row r="151" spans="1:7">
      <c r="A151" s="2">
        <v>145</v>
      </c>
      <c r="B151" s="5" t="s">
        <v>2723</v>
      </c>
      <c r="C151" s="107">
        <v>5</v>
      </c>
      <c r="D151" s="107">
        <v>17.5</v>
      </c>
      <c r="E151" s="107" t="s">
        <v>17</v>
      </c>
      <c r="F151" s="5" t="s">
        <v>2718</v>
      </c>
      <c r="G151" s="18" t="s">
        <v>2719</v>
      </c>
    </row>
    <row r="152" spans="1:7">
      <c r="A152" s="2">
        <v>146</v>
      </c>
      <c r="B152" s="2" t="s">
        <v>2084</v>
      </c>
      <c r="C152" s="138">
        <v>5</v>
      </c>
      <c r="D152" s="138">
        <v>17</v>
      </c>
      <c r="E152" s="138" t="s">
        <v>17</v>
      </c>
      <c r="F152" s="2" t="s">
        <v>2077</v>
      </c>
      <c r="G152" s="3" t="s">
        <v>2078</v>
      </c>
    </row>
    <row r="153" spans="1:7">
      <c r="A153" s="2">
        <v>147</v>
      </c>
      <c r="B153" s="23" t="s">
        <v>732</v>
      </c>
      <c r="C153" s="107">
        <v>5</v>
      </c>
      <c r="D153" s="107">
        <v>17</v>
      </c>
      <c r="E153" s="107" t="s">
        <v>23</v>
      </c>
      <c r="F153" s="5" t="s">
        <v>704</v>
      </c>
      <c r="G153" s="26" t="s">
        <v>720</v>
      </c>
    </row>
    <row r="154" spans="1:7">
      <c r="A154" s="2">
        <v>148</v>
      </c>
      <c r="B154" s="26" t="s">
        <v>733</v>
      </c>
      <c r="C154" s="107">
        <v>5</v>
      </c>
      <c r="D154" s="107">
        <v>17</v>
      </c>
      <c r="E154" s="107" t="s">
        <v>23</v>
      </c>
      <c r="F154" s="5" t="s">
        <v>704</v>
      </c>
      <c r="G154" s="26" t="s">
        <v>720</v>
      </c>
    </row>
    <row r="155" spans="1:7">
      <c r="A155" s="2">
        <v>149</v>
      </c>
      <c r="B155" s="26" t="s">
        <v>734</v>
      </c>
      <c r="C155" s="107">
        <v>5</v>
      </c>
      <c r="D155" s="107">
        <v>17</v>
      </c>
      <c r="E155" s="107" t="s">
        <v>23</v>
      </c>
      <c r="F155" s="5" t="s">
        <v>704</v>
      </c>
      <c r="G155" s="26" t="s">
        <v>709</v>
      </c>
    </row>
    <row r="156" spans="1:7">
      <c r="A156" s="2">
        <v>150</v>
      </c>
      <c r="B156" s="26" t="s">
        <v>735</v>
      </c>
      <c r="C156" s="107">
        <v>5</v>
      </c>
      <c r="D156" s="107">
        <v>17</v>
      </c>
      <c r="E156" s="107" t="s">
        <v>23</v>
      </c>
      <c r="F156" s="5" t="s">
        <v>704</v>
      </c>
      <c r="G156" s="26" t="s">
        <v>720</v>
      </c>
    </row>
    <row r="157" spans="1:7">
      <c r="A157" s="2">
        <v>151</v>
      </c>
      <c r="B157" s="5" t="s">
        <v>1112</v>
      </c>
      <c r="C157" s="107">
        <v>5</v>
      </c>
      <c r="D157" s="107">
        <v>17</v>
      </c>
      <c r="E157" s="107" t="s">
        <v>23</v>
      </c>
      <c r="F157" s="5" t="s">
        <v>1108</v>
      </c>
      <c r="G157" s="5" t="s">
        <v>1113</v>
      </c>
    </row>
    <row r="158" spans="1:7">
      <c r="A158" s="2">
        <v>152</v>
      </c>
      <c r="B158" s="2" t="s">
        <v>1173</v>
      </c>
      <c r="C158" s="138">
        <v>5</v>
      </c>
      <c r="D158" s="138">
        <v>17</v>
      </c>
      <c r="E158" s="138" t="s">
        <v>10</v>
      </c>
      <c r="F158" s="2" t="s">
        <v>1174</v>
      </c>
      <c r="G158" s="2" t="s">
        <v>1175</v>
      </c>
    </row>
    <row r="159" spans="1:7">
      <c r="A159" s="2">
        <v>153</v>
      </c>
      <c r="B159" s="2" t="s">
        <v>1763</v>
      </c>
      <c r="C159" s="138">
        <v>5</v>
      </c>
      <c r="D159" s="138">
        <v>17</v>
      </c>
      <c r="E159" s="138" t="s">
        <v>17</v>
      </c>
      <c r="F159" s="2" t="s">
        <v>1761</v>
      </c>
      <c r="G159" s="2" t="s">
        <v>1762</v>
      </c>
    </row>
    <row r="160" spans="1:7">
      <c r="A160" s="2">
        <v>154</v>
      </c>
      <c r="B160" s="5" t="s">
        <v>2539</v>
      </c>
      <c r="C160" s="107">
        <v>5</v>
      </c>
      <c r="D160" s="107">
        <v>17</v>
      </c>
      <c r="E160" s="107" t="s">
        <v>10</v>
      </c>
      <c r="F160" s="5" t="s">
        <v>2513</v>
      </c>
      <c r="G160" s="59" t="s">
        <v>2516</v>
      </c>
    </row>
    <row r="161" spans="1:7">
      <c r="A161" s="2">
        <v>155</v>
      </c>
      <c r="B161" s="26" t="s">
        <v>323</v>
      </c>
      <c r="C161" s="107">
        <v>5</v>
      </c>
      <c r="D161" s="107">
        <v>17</v>
      </c>
      <c r="E161" s="107" t="s">
        <v>17</v>
      </c>
      <c r="F161" s="26" t="s">
        <v>296</v>
      </c>
      <c r="G161" s="26" t="s">
        <v>299</v>
      </c>
    </row>
    <row r="162" spans="1:7">
      <c r="A162" s="2">
        <v>156</v>
      </c>
      <c r="B162" s="26" t="s">
        <v>324</v>
      </c>
      <c r="C162" s="107">
        <v>5</v>
      </c>
      <c r="D162" s="107">
        <v>17</v>
      </c>
      <c r="E162" s="107" t="s">
        <v>17</v>
      </c>
      <c r="F162" s="26" t="s">
        <v>296</v>
      </c>
      <c r="G162" s="26" t="s">
        <v>303</v>
      </c>
    </row>
    <row r="163" spans="1:7">
      <c r="A163" s="2">
        <v>157</v>
      </c>
      <c r="B163" s="26" t="s">
        <v>325</v>
      </c>
      <c r="C163" s="107">
        <v>5</v>
      </c>
      <c r="D163" s="107">
        <v>17</v>
      </c>
      <c r="E163" s="107" t="s">
        <v>17</v>
      </c>
      <c r="F163" s="26" t="s">
        <v>296</v>
      </c>
      <c r="G163" s="26" t="s">
        <v>303</v>
      </c>
    </row>
    <row r="164" spans="1:7">
      <c r="A164" s="2">
        <v>158</v>
      </c>
      <c r="B164" s="28" t="s">
        <v>326</v>
      </c>
      <c r="C164" s="107">
        <v>5</v>
      </c>
      <c r="D164" s="107">
        <v>17</v>
      </c>
      <c r="E164" s="107" t="s">
        <v>17</v>
      </c>
      <c r="F164" s="26" t="s">
        <v>296</v>
      </c>
      <c r="G164" s="26" t="s">
        <v>303</v>
      </c>
    </row>
    <row r="165" spans="1:7">
      <c r="A165" s="2">
        <v>159</v>
      </c>
      <c r="B165" s="2" t="s">
        <v>29</v>
      </c>
      <c r="C165" s="138">
        <v>5</v>
      </c>
      <c r="D165" s="138">
        <v>17</v>
      </c>
      <c r="E165" s="138" t="s">
        <v>10</v>
      </c>
      <c r="F165" s="2" t="s">
        <v>30</v>
      </c>
      <c r="G165" s="2" t="s">
        <v>31</v>
      </c>
    </row>
    <row r="166" spans="1:7">
      <c r="A166" s="2">
        <v>160</v>
      </c>
      <c r="B166" s="2" t="s">
        <v>1258</v>
      </c>
      <c r="C166" s="138">
        <v>5</v>
      </c>
      <c r="D166" s="138">
        <v>17</v>
      </c>
      <c r="E166" s="138" t="s">
        <v>10</v>
      </c>
      <c r="F166" s="2" t="s">
        <v>1259</v>
      </c>
      <c r="G166" s="2" t="s">
        <v>1260</v>
      </c>
    </row>
    <row r="167" spans="1:7">
      <c r="A167" s="2">
        <v>161</v>
      </c>
      <c r="B167" s="2" t="s">
        <v>227</v>
      </c>
      <c r="C167" s="138">
        <v>5</v>
      </c>
      <c r="D167" s="138">
        <v>17</v>
      </c>
      <c r="E167" s="138" t="s">
        <v>23</v>
      </c>
      <c r="F167" s="2" t="s">
        <v>2181</v>
      </c>
      <c r="G167" s="2" t="s">
        <v>2191</v>
      </c>
    </row>
    <row r="168" spans="1:7">
      <c r="A168" s="2">
        <v>162</v>
      </c>
      <c r="B168" s="2" t="s">
        <v>2192</v>
      </c>
      <c r="C168" s="138">
        <v>5</v>
      </c>
      <c r="D168" s="138">
        <v>17</v>
      </c>
      <c r="E168" s="138" t="s">
        <v>23</v>
      </c>
      <c r="F168" s="2" t="s">
        <v>2181</v>
      </c>
      <c r="G168" s="2" t="s">
        <v>2187</v>
      </c>
    </row>
    <row r="169" spans="1:7">
      <c r="A169" s="2">
        <v>163</v>
      </c>
      <c r="B169" s="5" t="s">
        <v>2577</v>
      </c>
      <c r="C169" s="107">
        <v>5</v>
      </c>
      <c r="D169" s="107">
        <v>17</v>
      </c>
      <c r="E169" s="107" t="s">
        <v>23</v>
      </c>
      <c r="F169" s="2" t="s">
        <v>2575</v>
      </c>
      <c r="G169" s="5" t="s">
        <v>2576</v>
      </c>
    </row>
    <row r="170" spans="1:7">
      <c r="A170" s="2">
        <v>164</v>
      </c>
      <c r="B170" s="26" t="s">
        <v>2657</v>
      </c>
      <c r="C170" s="107">
        <v>5</v>
      </c>
      <c r="D170" s="107">
        <v>17</v>
      </c>
      <c r="E170" s="107" t="s">
        <v>23</v>
      </c>
      <c r="F170" s="26" t="s">
        <v>2651</v>
      </c>
      <c r="G170" s="26" t="s">
        <v>2652</v>
      </c>
    </row>
    <row r="171" spans="1:7">
      <c r="A171" s="2">
        <v>165</v>
      </c>
      <c r="B171" s="5" t="s">
        <v>2724</v>
      </c>
      <c r="C171" s="107">
        <v>5</v>
      </c>
      <c r="D171" s="107">
        <v>17</v>
      </c>
      <c r="E171" s="107" t="s">
        <v>23</v>
      </c>
      <c r="F171" s="5" t="s">
        <v>2718</v>
      </c>
      <c r="G171" s="18" t="s">
        <v>2719</v>
      </c>
    </row>
    <row r="172" spans="1:7">
      <c r="A172" s="2">
        <v>166</v>
      </c>
      <c r="B172" s="18" t="s">
        <v>2725</v>
      </c>
      <c r="C172" s="107">
        <v>5</v>
      </c>
      <c r="D172" s="146">
        <v>16.5</v>
      </c>
      <c r="E172" s="107" t="s">
        <v>23</v>
      </c>
      <c r="F172" s="5" t="s">
        <v>2718</v>
      </c>
      <c r="G172" s="18" t="s">
        <v>2719</v>
      </c>
    </row>
    <row r="173" spans="1:7">
      <c r="A173" s="2">
        <v>167</v>
      </c>
      <c r="B173" s="18" t="s">
        <v>2726</v>
      </c>
      <c r="C173" s="107">
        <v>5</v>
      </c>
      <c r="D173" s="146">
        <v>16.5</v>
      </c>
      <c r="E173" s="107" t="s">
        <v>23</v>
      </c>
      <c r="F173" s="5" t="s">
        <v>2718</v>
      </c>
      <c r="G173" s="18" t="s">
        <v>2719</v>
      </c>
    </row>
    <row r="174" spans="1:7">
      <c r="A174" s="2">
        <v>168</v>
      </c>
      <c r="B174" s="5" t="s">
        <v>2578</v>
      </c>
      <c r="C174" s="107">
        <v>5</v>
      </c>
      <c r="D174" s="107">
        <v>16</v>
      </c>
      <c r="E174" s="107" t="s">
        <v>23</v>
      </c>
      <c r="F174" s="2" t="s">
        <v>2575</v>
      </c>
      <c r="G174" s="5" t="s">
        <v>2576</v>
      </c>
    </row>
    <row r="175" spans="1:7">
      <c r="A175" s="2">
        <v>169</v>
      </c>
      <c r="B175" s="2" t="s">
        <v>1261</v>
      </c>
      <c r="C175" s="138">
        <v>5</v>
      </c>
      <c r="D175" s="138">
        <v>16</v>
      </c>
      <c r="E175" s="138" t="s">
        <v>17</v>
      </c>
      <c r="F175" s="2" t="s">
        <v>1259</v>
      </c>
      <c r="G175" s="2" t="s">
        <v>1260</v>
      </c>
    </row>
    <row r="176" spans="1:7">
      <c r="A176" s="2">
        <v>170</v>
      </c>
      <c r="B176" s="2" t="s">
        <v>1262</v>
      </c>
      <c r="C176" s="138">
        <v>5</v>
      </c>
      <c r="D176" s="138">
        <v>16</v>
      </c>
      <c r="E176" s="138" t="s">
        <v>17</v>
      </c>
      <c r="F176" s="2" t="s">
        <v>1259</v>
      </c>
      <c r="G176" s="2" t="s">
        <v>1263</v>
      </c>
    </row>
    <row r="177" spans="1:7">
      <c r="A177" s="2">
        <v>171</v>
      </c>
      <c r="B177" s="2" t="s">
        <v>1264</v>
      </c>
      <c r="C177" s="138">
        <v>5</v>
      </c>
      <c r="D177" s="138">
        <v>16</v>
      </c>
      <c r="E177" s="138" t="s">
        <v>17</v>
      </c>
      <c r="F177" s="2" t="s">
        <v>1259</v>
      </c>
      <c r="G177" s="2" t="s">
        <v>1260</v>
      </c>
    </row>
    <row r="178" spans="1:7">
      <c r="A178" s="2">
        <v>172</v>
      </c>
      <c r="B178" s="2" t="s">
        <v>1764</v>
      </c>
      <c r="C178" s="138">
        <v>5</v>
      </c>
      <c r="D178" s="138">
        <v>16</v>
      </c>
      <c r="E178" s="138" t="s">
        <v>23</v>
      </c>
      <c r="F178" s="2" t="s">
        <v>1761</v>
      </c>
      <c r="G178" s="2" t="s">
        <v>1765</v>
      </c>
    </row>
    <row r="179" spans="1:7">
      <c r="A179" s="2">
        <v>173</v>
      </c>
      <c r="B179" s="2" t="s">
        <v>1255</v>
      </c>
      <c r="C179" s="138">
        <v>5</v>
      </c>
      <c r="D179" s="138">
        <v>16</v>
      </c>
      <c r="E179" s="138" t="s">
        <v>23</v>
      </c>
      <c r="F179" s="2" t="s">
        <v>916</v>
      </c>
      <c r="G179" s="2" t="s">
        <v>918</v>
      </c>
    </row>
    <row r="180" spans="1:7" ht="27.6" customHeight="1">
      <c r="A180" s="2">
        <v>174</v>
      </c>
      <c r="B180" s="2" t="s">
        <v>1256</v>
      </c>
      <c r="C180" s="138">
        <v>5</v>
      </c>
      <c r="D180" s="138">
        <v>16</v>
      </c>
      <c r="E180" s="138" t="s">
        <v>23</v>
      </c>
      <c r="F180" s="2" t="s">
        <v>916</v>
      </c>
      <c r="G180" s="2" t="s">
        <v>918</v>
      </c>
    </row>
    <row r="181" spans="1:7">
      <c r="A181" s="2">
        <v>175</v>
      </c>
      <c r="B181" s="2" t="s">
        <v>1257</v>
      </c>
      <c r="C181" s="138">
        <v>5</v>
      </c>
      <c r="D181" s="138">
        <v>16</v>
      </c>
      <c r="E181" s="138" t="s">
        <v>23</v>
      </c>
      <c r="F181" s="2" t="s">
        <v>916</v>
      </c>
      <c r="G181" s="2" t="s">
        <v>920</v>
      </c>
    </row>
    <row r="182" spans="1:7">
      <c r="A182" s="2">
        <v>176</v>
      </c>
      <c r="B182" s="26" t="s">
        <v>736</v>
      </c>
      <c r="C182" s="107">
        <v>5</v>
      </c>
      <c r="D182" s="107">
        <v>16</v>
      </c>
      <c r="E182" s="107" t="s">
        <v>23</v>
      </c>
      <c r="F182" s="5" t="s">
        <v>704</v>
      </c>
      <c r="G182" s="26" t="s">
        <v>720</v>
      </c>
    </row>
    <row r="183" spans="1:7">
      <c r="A183" s="2">
        <v>177</v>
      </c>
      <c r="B183" s="26" t="s">
        <v>737</v>
      </c>
      <c r="C183" s="107">
        <v>5</v>
      </c>
      <c r="D183" s="107">
        <v>16</v>
      </c>
      <c r="E183" s="107" t="s">
        <v>23</v>
      </c>
      <c r="F183" s="5" t="s">
        <v>704</v>
      </c>
      <c r="G183" s="26" t="s">
        <v>707</v>
      </c>
    </row>
    <row r="184" spans="1:7">
      <c r="A184" s="2">
        <v>178</v>
      </c>
      <c r="B184" s="26" t="s">
        <v>738</v>
      </c>
      <c r="C184" s="107">
        <v>5</v>
      </c>
      <c r="D184" s="107">
        <v>16</v>
      </c>
      <c r="E184" s="107" t="s">
        <v>23</v>
      </c>
      <c r="F184" s="5" t="s">
        <v>704</v>
      </c>
      <c r="G184" s="26" t="s">
        <v>720</v>
      </c>
    </row>
    <row r="185" spans="1:7">
      <c r="A185" s="2">
        <v>179</v>
      </c>
      <c r="B185" s="2" t="s">
        <v>32</v>
      </c>
      <c r="C185" s="138">
        <v>5</v>
      </c>
      <c r="D185" s="138">
        <v>16</v>
      </c>
      <c r="E185" s="138" t="s">
        <v>23</v>
      </c>
      <c r="F185" s="5" t="s">
        <v>14</v>
      </c>
      <c r="G185" s="2" t="s">
        <v>24</v>
      </c>
    </row>
    <row r="186" spans="1:7">
      <c r="A186" s="2">
        <v>180</v>
      </c>
      <c r="B186" s="26" t="s">
        <v>327</v>
      </c>
      <c r="C186" s="107">
        <v>5</v>
      </c>
      <c r="D186" s="107">
        <v>16</v>
      </c>
      <c r="E186" s="107" t="s">
        <v>17</v>
      </c>
      <c r="F186" s="26" t="s">
        <v>296</v>
      </c>
      <c r="G186" s="26" t="s">
        <v>299</v>
      </c>
    </row>
    <row r="187" spans="1:7">
      <c r="A187" s="2">
        <v>181</v>
      </c>
      <c r="B187" s="26" t="s">
        <v>328</v>
      </c>
      <c r="C187" s="107">
        <v>5</v>
      </c>
      <c r="D187" s="107">
        <v>16</v>
      </c>
      <c r="E187" s="107" t="s">
        <v>17</v>
      </c>
      <c r="F187" s="26" t="s">
        <v>296</v>
      </c>
      <c r="G187" s="26" t="s">
        <v>303</v>
      </c>
    </row>
    <row r="188" spans="1:7">
      <c r="A188" s="2">
        <v>182</v>
      </c>
      <c r="B188" s="2" t="s">
        <v>2085</v>
      </c>
      <c r="C188" s="138">
        <v>5</v>
      </c>
      <c r="D188" s="138">
        <v>16</v>
      </c>
      <c r="E188" s="138" t="s">
        <v>17</v>
      </c>
      <c r="F188" s="2" t="s">
        <v>2077</v>
      </c>
      <c r="G188" s="3" t="s">
        <v>2078</v>
      </c>
    </row>
    <row r="189" spans="1:7">
      <c r="A189" s="2">
        <v>183</v>
      </c>
      <c r="B189" s="2" t="s">
        <v>603</v>
      </c>
      <c r="C189" s="138">
        <v>5</v>
      </c>
      <c r="D189" s="138">
        <v>16</v>
      </c>
      <c r="E189" s="138" t="s">
        <v>23</v>
      </c>
      <c r="F189" s="2" t="s">
        <v>592</v>
      </c>
      <c r="G189" s="2" t="s">
        <v>593</v>
      </c>
    </row>
    <row r="190" spans="1:7">
      <c r="A190" s="2">
        <v>184</v>
      </c>
      <c r="B190" s="2" t="s">
        <v>1467</v>
      </c>
      <c r="C190" s="138">
        <v>5</v>
      </c>
      <c r="D190" s="138">
        <v>16</v>
      </c>
      <c r="E190" s="138" t="s">
        <v>17</v>
      </c>
      <c r="F190" s="2" t="s">
        <v>1463</v>
      </c>
      <c r="G190" s="2" t="s">
        <v>1464</v>
      </c>
    </row>
    <row r="191" spans="1:7">
      <c r="A191" s="2">
        <v>185</v>
      </c>
      <c r="B191" s="5" t="s">
        <v>2540</v>
      </c>
      <c r="C191" s="107">
        <v>5</v>
      </c>
      <c r="D191" s="107">
        <v>16</v>
      </c>
      <c r="E191" s="107" t="s">
        <v>23</v>
      </c>
      <c r="F191" s="5" t="s">
        <v>2513</v>
      </c>
      <c r="G191" s="59" t="s">
        <v>2516</v>
      </c>
    </row>
    <row r="192" spans="1:7">
      <c r="A192" s="2">
        <v>186</v>
      </c>
      <c r="B192" s="2" t="s">
        <v>2193</v>
      </c>
      <c r="C192" s="138">
        <v>5</v>
      </c>
      <c r="D192" s="138">
        <v>16</v>
      </c>
      <c r="E192" s="138" t="s">
        <v>23</v>
      </c>
      <c r="F192" s="2" t="s">
        <v>2181</v>
      </c>
      <c r="G192" s="2" t="s">
        <v>2182</v>
      </c>
    </row>
    <row r="193" spans="1:7">
      <c r="A193" s="2">
        <v>187</v>
      </c>
      <c r="B193" s="2" t="s">
        <v>2194</v>
      </c>
      <c r="C193" s="138">
        <v>5</v>
      </c>
      <c r="D193" s="138">
        <v>16</v>
      </c>
      <c r="E193" s="138" t="s">
        <v>23</v>
      </c>
      <c r="F193" s="2" t="s">
        <v>2181</v>
      </c>
      <c r="G193" s="2" t="s">
        <v>2187</v>
      </c>
    </row>
    <row r="194" spans="1:7">
      <c r="A194" s="2">
        <v>188</v>
      </c>
      <c r="B194" s="2" t="s">
        <v>2195</v>
      </c>
      <c r="C194" s="138">
        <v>5</v>
      </c>
      <c r="D194" s="138">
        <v>16</v>
      </c>
      <c r="E194" s="138" t="s">
        <v>23</v>
      </c>
      <c r="F194" s="2" t="s">
        <v>2181</v>
      </c>
      <c r="G194" s="2" t="s">
        <v>2187</v>
      </c>
    </row>
    <row r="195" spans="1:7" ht="25.5">
      <c r="A195" s="2">
        <v>189</v>
      </c>
      <c r="B195" s="2" t="s">
        <v>2601</v>
      </c>
      <c r="C195" s="138">
        <v>5</v>
      </c>
      <c r="D195" s="138">
        <v>16</v>
      </c>
      <c r="E195" s="138" t="s">
        <v>23</v>
      </c>
      <c r="F195" s="63" t="s">
        <v>2313</v>
      </c>
      <c r="G195" s="2" t="s">
        <v>2323</v>
      </c>
    </row>
    <row r="196" spans="1:7">
      <c r="A196" s="2">
        <v>190</v>
      </c>
      <c r="B196" s="5" t="s">
        <v>2727</v>
      </c>
      <c r="C196" s="107">
        <v>5</v>
      </c>
      <c r="D196" s="146">
        <v>16</v>
      </c>
      <c r="E196" s="107" t="s">
        <v>23</v>
      </c>
      <c r="F196" s="5" t="s">
        <v>2718</v>
      </c>
      <c r="G196" s="18" t="s">
        <v>2719</v>
      </c>
    </row>
    <row r="197" spans="1:7">
      <c r="A197" s="2">
        <v>191</v>
      </c>
      <c r="B197" s="18" t="s">
        <v>2728</v>
      </c>
      <c r="C197" s="107">
        <v>5</v>
      </c>
      <c r="D197" s="146">
        <v>16</v>
      </c>
      <c r="E197" s="107" t="s">
        <v>23</v>
      </c>
      <c r="F197" s="5" t="s">
        <v>2718</v>
      </c>
      <c r="G197" s="18" t="s">
        <v>2719</v>
      </c>
    </row>
    <row r="198" spans="1:7">
      <c r="A198" s="2">
        <v>192</v>
      </c>
      <c r="B198" s="18" t="s">
        <v>2729</v>
      </c>
      <c r="C198" s="107">
        <v>5</v>
      </c>
      <c r="D198" s="146">
        <v>16</v>
      </c>
      <c r="E198" s="107" t="s">
        <v>23</v>
      </c>
      <c r="F198" s="5" t="s">
        <v>2718</v>
      </c>
      <c r="G198" s="18" t="s">
        <v>2719</v>
      </c>
    </row>
    <row r="199" spans="1:7">
      <c r="A199" s="2">
        <v>193</v>
      </c>
      <c r="B199" s="18" t="s">
        <v>2730</v>
      </c>
      <c r="C199" s="107">
        <v>5</v>
      </c>
      <c r="D199" s="146">
        <v>15.5</v>
      </c>
      <c r="E199" s="107" t="s">
        <v>23</v>
      </c>
      <c r="F199" s="5" t="s">
        <v>2718</v>
      </c>
      <c r="G199" s="18" t="s">
        <v>2719</v>
      </c>
    </row>
    <row r="200" spans="1:7">
      <c r="A200" s="2">
        <v>194</v>
      </c>
      <c r="B200" s="2" t="s">
        <v>2196</v>
      </c>
      <c r="C200" s="138">
        <v>5</v>
      </c>
      <c r="D200" s="138">
        <v>15</v>
      </c>
      <c r="E200" s="138" t="s">
        <v>23</v>
      </c>
      <c r="F200" s="2" t="s">
        <v>2181</v>
      </c>
      <c r="G200" s="2" t="s">
        <v>2191</v>
      </c>
    </row>
    <row r="201" spans="1:7">
      <c r="A201" s="2">
        <v>195</v>
      </c>
      <c r="B201" s="2" t="s">
        <v>1468</v>
      </c>
      <c r="C201" s="138">
        <v>5</v>
      </c>
      <c r="D201" s="138">
        <v>15</v>
      </c>
      <c r="E201" s="138" t="s">
        <v>23</v>
      </c>
      <c r="F201" s="2" t="s">
        <v>1463</v>
      </c>
      <c r="G201" s="2" t="s">
        <v>1464</v>
      </c>
    </row>
    <row r="202" spans="1:7">
      <c r="A202" s="2">
        <v>196</v>
      </c>
      <c r="B202" s="2" t="s">
        <v>604</v>
      </c>
      <c r="C202" s="138">
        <v>5</v>
      </c>
      <c r="D202" s="138">
        <v>15</v>
      </c>
      <c r="E202" s="138" t="s">
        <v>23</v>
      </c>
      <c r="F202" s="2" t="s">
        <v>592</v>
      </c>
      <c r="G202" s="2" t="s">
        <v>593</v>
      </c>
    </row>
    <row r="203" spans="1:7">
      <c r="A203" s="2">
        <v>197</v>
      </c>
      <c r="B203" s="2" t="s">
        <v>605</v>
      </c>
      <c r="C203" s="138">
        <v>5</v>
      </c>
      <c r="D203" s="138">
        <v>15</v>
      </c>
      <c r="E203" s="138" t="s">
        <v>23</v>
      </c>
      <c r="F203" s="2" t="s">
        <v>592</v>
      </c>
      <c r="G203" s="20" t="s">
        <v>596</v>
      </c>
    </row>
    <row r="204" spans="1:7">
      <c r="A204" s="2">
        <v>198</v>
      </c>
      <c r="B204" s="124" t="s">
        <v>1021</v>
      </c>
      <c r="C204" s="144">
        <v>5</v>
      </c>
      <c r="D204" s="144">
        <v>15</v>
      </c>
      <c r="E204" s="144" t="s">
        <v>17</v>
      </c>
      <c r="F204" s="133" t="s">
        <v>1018</v>
      </c>
      <c r="G204" s="124" t="s">
        <v>1022</v>
      </c>
    </row>
    <row r="205" spans="1:7">
      <c r="A205" s="2">
        <v>199</v>
      </c>
      <c r="B205" s="124" t="s">
        <v>1023</v>
      </c>
      <c r="C205" s="144">
        <v>5</v>
      </c>
      <c r="D205" s="144">
        <v>15</v>
      </c>
      <c r="E205" s="144" t="s">
        <v>23</v>
      </c>
      <c r="F205" s="133" t="s">
        <v>1018</v>
      </c>
      <c r="G205" s="124" t="s">
        <v>1022</v>
      </c>
    </row>
    <row r="206" spans="1:7">
      <c r="A206" s="2">
        <v>200</v>
      </c>
      <c r="B206" s="26" t="s">
        <v>329</v>
      </c>
      <c r="C206" s="107">
        <v>5</v>
      </c>
      <c r="D206" s="107">
        <v>15</v>
      </c>
      <c r="E206" s="107" t="s">
        <v>17</v>
      </c>
      <c r="F206" s="5" t="s">
        <v>296</v>
      </c>
      <c r="G206" s="5" t="s">
        <v>299</v>
      </c>
    </row>
    <row r="207" spans="1:7">
      <c r="A207" s="2">
        <v>201</v>
      </c>
      <c r="B207" s="26" t="s">
        <v>330</v>
      </c>
      <c r="C207" s="107">
        <v>5</v>
      </c>
      <c r="D207" s="107">
        <v>15</v>
      </c>
      <c r="E207" s="107" t="s">
        <v>17</v>
      </c>
      <c r="F207" s="26" t="s">
        <v>296</v>
      </c>
      <c r="G207" s="26" t="s">
        <v>303</v>
      </c>
    </row>
    <row r="208" spans="1:7">
      <c r="A208" s="2">
        <v>202</v>
      </c>
      <c r="B208" s="5" t="s">
        <v>331</v>
      </c>
      <c r="C208" s="107">
        <v>5</v>
      </c>
      <c r="D208" s="107">
        <v>15</v>
      </c>
      <c r="E208" s="107" t="s">
        <v>17</v>
      </c>
      <c r="F208" s="26" t="s">
        <v>296</v>
      </c>
      <c r="G208" s="26" t="s">
        <v>303</v>
      </c>
    </row>
    <row r="209" spans="1:7">
      <c r="A209" s="2">
        <v>203</v>
      </c>
      <c r="B209" s="26" t="s">
        <v>332</v>
      </c>
      <c r="C209" s="107">
        <v>5</v>
      </c>
      <c r="D209" s="107">
        <v>15</v>
      </c>
      <c r="E209" s="107" t="s">
        <v>17</v>
      </c>
      <c r="F209" s="26" t="s">
        <v>296</v>
      </c>
      <c r="G209" s="26" t="s">
        <v>303</v>
      </c>
    </row>
    <row r="210" spans="1:7">
      <c r="A210" s="2">
        <v>204</v>
      </c>
      <c r="B210" s="26" t="s">
        <v>333</v>
      </c>
      <c r="C210" s="107">
        <v>5</v>
      </c>
      <c r="D210" s="107">
        <v>15</v>
      </c>
      <c r="E210" s="107" t="s">
        <v>17</v>
      </c>
      <c r="F210" s="26" t="s">
        <v>296</v>
      </c>
      <c r="G210" s="26" t="s">
        <v>303</v>
      </c>
    </row>
    <row r="211" spans="1:7">
      <c r="A211" s="2">
        <v>205</v>
      </c>
      <c r="B211" s="26" t="s">
        <v>334</v>
      </c>
      <c r="C211" s="107">
        <v>5</v>
      </c>
      <c r="D211" s="107">
        <v>15</v>
      </c>
      <c r="E211" s="107" t="s">
        <v>17</v>
      </c>
      <c r="F211" s="26" t="s">
        <v>296</v>
      </c>
      <c r="G211" s="26" t="s">
        <v>297</v>
      </c>
    </row>
    <row r="212" spans="1:7">
      <c r="A212" s="2">
        <v>206</v>
      </c>
      <c r="B212" s="2" t="s">
        <v>1199</v>
      </c>
      <c r="C212" s="138">
        <v>5</v>
      </c>
      <c r="D212" s="138">
        <v>15</v>
      </c>
      <c r="E212" s="138" t="s">
        <v>23</v>
      </c>
      <c r="F212" s="2" t="s">
        <v>1195</v>
      </c>
      <c r="G212" s="2" t="s">
        <v>1196</v>
      </c>
    </row>
    <row r="213" spans="1:7">
      <c r="A213" s="2">
        <v>207</v>
      </c>
      <c r="B213" s="2" t="s">
        <v>1265</v>
      </c>
      <c r="C213" s="138">
        <v>5</v>
      </c>
      <c r="D213" s="138">
        <v>15</v>
      </c>
      <c r="E213" s="138" t="s">
        <v>17</v>
      </c>
      <c r="F213" s="2" t="s">
        <v>1259</v>
      </c>
      <c r="G213" s="2" t="s">
        <v>1260</v>
      </c>
    </row>
    <row r="214" spans="1:7">
      <c r="A214" s="2">
        <v>208</v>
      </c>
      <c r="B214" s="2" t="s">
        <v>1601</v>
      </c>
      <c r="C214" s="138">
        <v>5</v>
      </c>
      <c r="D214" s="138">
        <v>15</v>
      </c>
      <c r="E214" s="138" t="s">
        <v>17</v>
      </c>
      <c r="F214" s="2" t="s">
        <v>1599</v>
      </c>
      <c r="G214" s="2" t="s">
        <v>1602</v>
      </c>
    </row>
    <row r="215" spans="1:7">
      <c r="A215" s="2">
        <v>209</v>
      </c>
      <c r="B215" s="2" t="s">
        <v>1853</v>
      </c>
      <c r="C215" s="138">
        <v>5</v>
      </c>
      <c r="D215" s="138">
        <v>15</v>
      </c>
      <c r="E215" s="138" t="s">
        <v>23</v>
      </c>
      <c r="F215" s="2" t="s">
        <v>1847</v>
      </c>
      <c r="G215" s="2" t="s">
        <v>1850</v>
      </c>
    </row>
    <row r="216" spans="1:7">
      <c r="A216" s="2">
        <v>210</v>
      </c>
      <c r="B216" s="2" t="s">
        <v>2401</v>
      </c>
      <c r="C216" s="138">
        <v>5</v>
      </c>
      <c r="D216" s="138">
        <v>15</v>
      </c>
      <c r="E216" s="138" t="s">
        <v>23</v>
      </c>
      <c r="F216" s="2" t="s">
        <v>2379</v>
      </c>
      <c r="G216" s="26" t="s">
        <v>2386</v>
      </c>
    </row>
    <row r="217" spans="1:7" ht="25.5">
      <c r="A217" s="2">
        <v>211</v>
      </c>
      <c r="B217" s="2" t="s">
        <v>2355</v>
      </c>
      <c r="C217" s="138">
        <v>5</v>
      </c>
      <c r="D217" s="138">
        <v>15</v>
      </c>
      <c r="E217" s="140" t="s">
        <v>23</v>
      </c>
      <c r="F217" s="63" t="s">
        <v>2353</v>
      </c>
      <c r="G217" s="63" t="s">
        <v>2354</v>
      </c>
    </row>
    <row r="218" spans="1:7">
      <c r="A218" s="2">
        <v>212</v>
      </c>
      <c r="B218" s="26" t="s">
        <v>2570</v>
      </c>
      <c r="C218" s="107">
        <v>5</v>
      </c>
      <c r="D218" s="107">
        <v>15</v>
      </c>
      <c r="E218" s="107" t="s">
        <v>23</v>
      </c>
      <c r="F218" s="5" t="s">
        <v>2545</v>
      </c>
      <c r="G218" s="26" t="s">
        <v>2559</v>
      </c>
    </row>
    <row r="219" spans="1:7">
      <c r="A219" s="2">
        <v>213</v>
      </c>
      <c r="B219" s="2" t="s">
        <v>2470</v>
      </c>
      <c r="C219" s="138">
        <v>5</v>
      </c>
      <c r="D219" s="138">
        <v>15</v>
      </c>
      <c r="E219" s="138" t="s">
        <v>23</v>
      </c>
      <c r="F219" s="63" t="s">
        <v>2471</v>
      </c>
      <c r="G219" s="2" t="s">
        <v>2464</v>
      </c>
    </row>
    <row r="220" spans="1:7">
      <c r="A220" s="2">
        <v>214</v>
      </c>
      <c r="B220" s="5" t="s">
        <v>1979</v>
      </c>
      <c r="C220" s="139">
        <v>5</v>
      </c>
      <c r="D220" s="107">
        <v>15</v>
      </c>
      <c r="E220" s="107" t="s">
        <v>23</v>
      </c>
      <c r="F220" s="15" t="s">
        <v>1968</v>
      </c>
      <c r="G220" s="5" t="s">
        <v>1976</v>
      </c>
    </row>
    <row r="221" spans="1:7">
      <c r="A221" s="2">
        <v>215</v>
      </c>
      <c r="B221" s="5" t="s">
        <v>1980</v>
      </c>
      <c r="C221" s="139">
        <v>5</v>
      </c>
      <c r="D221" s="107">
        <v>15</v>
      </c>
      <c r="E221" s="107" t="s">
        <v>23</v>
      </c>
      <c r="F221" s="15" t="s">
        <v>1968</v>
      </c>
      <c r="G221" s="5" t="s">
        <v>1974</v>
      </c>
    </row>
    <row r="222" spans="1:7">
      <c r="A222" s="2">
        <v>216</v>
      </c>
      <c r="B222" s="26" t="s">
        <v>2658</v>
      </c>
      <c r="C222" s="107">
        <v>5</v>
      </c>
      <c r="D222" s="107">
        <v>15</v>
      </c>
      <c r="E222" s="107" t="s">
        <v>23</v>
      </c>
      <c r="F222" s="26" t="s">
        <v>2651</v>
      </c>
      <c r="G222" s="26" t="s">
        <v>2654</v>
      </c>
    </row>
    <row r="223" spans="1:7">
      <c r="A223" s="2">
        <v>217</v>
      </c>
      <c r="B223" s="5" t="s">
        <v>1981</v>
      </c>
      <c r="C223" s="139">
        <v>5</v>
      </c>
      <c r="D223" s="107">
        <v>14</v>
      </c>
      <c r="E223" s="107" t="s">
        <v>23</v>
      </c>
      <c r="F223" s="15" t="s">
        <v>1968</v>
      </c>
      <c r="G223" s="5" t="s">
        <v>1971</v>
      </c>
    </row>
    <row r="224" spans="1:7">
      <c r="A224" s="2">
        <v>218</v>
      </c>
      <c r="B224" s="2" t="s">
        <v>1854</v>
      </c>
      <c r="C224" s="138">
        <v>5</v>
      </c>
      <c r="D224" s="138">
        <v>14</v>
      </c>
      <c r="E224" s="138" t="s">
        <v>23</v>
      </c>
      <c r="F224" s="2" t="s">
        <v>1847</v>
      </c>
      <c r="G224" s="2" t="s">
        <v>1848</v>
      </c>
    </row>
    <row r="225" spans="1:7">
      <c r="A225" s="2">
        <v>219</v>
      </c>
      <c r="B225" s="2" t="s">
        <v>1855</v>
      </c>
      <c r="C225" s="138">
        <v>5</v>
      </c>
      <c r="D225" s="138">
        <v>14</v>
      </c>
      <c r="E225" s="138" t="s">
        <v>23</v>
      </c>
      <c r="F225" s="2" t="s">
        <v>1847</v>
      </c>
      <c r="G225" s="2" t="s">
        <v>1848</v>
      </c>
    </row>
    <row r="226" spans="1:7">
      <c r="A226" s="2">
        <v>220</v>
      </c>
      <c r="B226" s="2" t="s">
        <v>1603</v>
      </c>
      <c r="C226" s="138">
        <v>5</v>
      </c>
      <c r="D226" s="138">
        <v>14</v>
      </c>
      <c r="E226" s="138" t="s">
        <v>17</v>
      </c>
      <c r="F226" s="2" t="s">
        <v>1599</v>
      </c>
      <c r="G226" s="2" t="s">
        <v>1604</v>
      </c>
    </row>
    <row r="227" spans="1:7">
      <c r="A227" s="2">
        <v>221</v>
      </c>
      <c r="B227" s="26" t="s">
        <v>1533</v>
      </c>
      <c r="C227" s="107">
        <v>5</v>
      </c>
      <c r="D227" s="107">
        <v>14</v>
      </c>
      <c r="E227" s="107" t="s">
        <v>10</v>
      </c>
      <c r="F227" s="26" t="s">
        <v>1534</v>
      </c>
      <c r="G227" s="26" t="s">
        <v>1535</v>
      </c>
    </row>
    <row r="228" spans="1:7">
      <c r="A228" s="2">
        <v>222</v>
      </c>
      <c r="B228" s="2" t="s">
        <v>1266</v>
      </c>
      <c r="C228" s="138">
        <v>5</v>
      </c>
      <c r="D228" s="138">
        <v>14</v>
      </c>
      <c r="E228" s="138" t="s">
        <v>17</v>
      </c>
      <c r="F228" s="2" t="s">
        <v>1259</v>
      </c>
      <c r="G228" s="2" t="s">
        <v>1263</v>
      </c>
    </row>
    <row r="229" spans="1:7">
      <c r="A229" s="2">
        <v>223</v>
      </c>
      <c r="B229" s="26" t="s">
        <v>335</v>
      </c>
      <c r="C229" s="107">
        <v>5</v>
      </c>
      <c r="D229" s="107">
        <v>14</v>
      </c>
      <c r="E229" s="107" t="s">
        <v>17</v>
      </c>
      <c r="F229" s="26" t="s">
        <v>296</v>
      </c>
      <c r="G229" s="26" t="s">
        <v>299</v>
      </c>
    </row>
    <row r="230" spans="1:7">
      <c r="A230" s="2">
        <v>224</v>
      </c>
      <c r="B230" s="26" t="s">
        <v>336</v>
      </c>
      <c r="C230" s="107">
        <v>5</v>
      </c>
      <c r="D230" s="107">
        <v>14</v>
      </c>
      <c r="E230" s="107" t="s">
        <v>17</v>
      </c>
      <c r="F230" s="26" t="s">
        <v>296</v>
      </c>
      <c r="G230" s="26" t="s">
        <v>299</v>
      </c>
    </row>
    <row r="231" spans="1:7">
      <c r="A231" s="2">
        <v>225</v>
      </c>
      <c r="B231" s="26" t="s">
        <v>337</v>
      </c>
      <c r="C231" s="107">
        <v>5</v>
      </c>
      <c r="D231" s="107">
        <v>14</v>
      </c>
      <c r="E231" s="107" t="s">
        <v>23</v>
      </c>
      <c r="F231" s="5" t="s">
        <v>296</v>
      </c>
      <c r="G231" s="5" t="s">
        <v>299</v>
      </c>
    </row>
    <row r="232" spans="1:7">
      <c r="A232" s="2">
        <v>226</v>
      </c>
      <c r="B232" s="50" t="s">
        <v>1706</v>
      </c>
      <c r="C232" s="148">
        <v>5</v>
      </c>
      <c r="D232" s="148">
        <v>14</v>
      </c>
      <c r="E232" s="148" t="s">
        <v>17</v>
      </c>
      <c r="F232" s="50" t="s">
        <v>1704</v>
      </c>
      <c r="G232" s="50" t="s">
        <v>1705</v>
      </c>
    </row>
    <row r="233" spans="1:7">
      <c r="A233" s="2">
        <v>227</v>
      </c>
      <c r="B233" s="26" t="s">
        <v>338</v>
      </c>
      <c r="C233" s="107">
        <v>5</v>
      </c>
      <c r="D233" s="107">
        <v>14</v>
      </c>
      <c r="E233" s="107" t="s">
        <v>23</v>
      </c>
      <c r="F233" s="26" t="s">
        <v>296</v>
      </c>
      <c r="G233" s="26" t="s">
        <v>303</v>
      </c>
    </row>
    <row r="234" spans="1:7">
      <c r="A234" s="2">
        <v>228</v>
      </c>
      <c r="B234" s="3" t="s">
        <v>33</v>
      </c>
      <c r="C234" s="1">
        <v>5</v>
      </c>
      <c r="D234" s="147">
        <v>14</v>
      </c>
      <c r="E234" s="138" t="s">
        <v>23</v>
      </c>
      <c r="F234" s="63" t="s">
        <v>11</v>
      </c>
      <c r="G234" s="4" t="s">
        <v>34</v>
      </c>
    </row>
    <row r="235" spans="1:7">
      <c r="A235" s="2">
        <v>229</v>
      </c>
      <c r="B235" s="2" t="s">
        <v>35</v>
      </c>
      <c r="C235" s="138">
        <v>5</v>
      </c>
      <c r="D235" s="138">
        <v>14</v>
      </c>
      <c r="E235" s="138" t="s">
        <v>17</v>
      </c>
      <c r="F235" s="2" t="s">
        <v>30</v>
      </c>
      <c r="G235" s="2" t="s">
        <v>31</v>
      </c>
    </row>
    <row r="236" spans="1:7">
      <c r="A236" s="2">
        <v>230</v>
      </c>
      <c r="B236" s="2" t="s">
        <v>1469</v>
      </c>
      <c r="C236" s="138">
        <v>5</v>
      </c>
      <c r="D236" s="138">
        <v>14</v>
      </c>
      <c r="E236" s="138" t="s">
        <v>23</v>
      </c>
      <c r="F236" s="2" t="s">
        <v>1463</v>
      </c>
      <c r="G236" s="2" t="s">
        <v>1464</v>
      </c>
    </row>
    <row r="237" spans="1:7">
      <c r="A237" s="2">
        <v>231</v>
      </c>
      <c r="B237" s="46" t="s">
        <v>1566</v>
      </c>
      <c r="C237" s="141">
        <v>5</v>
      </c>
      <c r="D237" s="141">
        <v>14</v>
      </c>
      <c r="E237" s="141" t="s">
        <v>23</v>
      </c>
      <c r="F237" s="46" t="s">
        <v>1562</v>
      </c>
      <c r="G237" s="46" t="s">
        <v>1563</v>
      </c>
    </row>
    <row r="238" spans="1:7">
      <c r="A238" s="2">
        <v>232</v>
      </c>
      <c r="B238" s="46" t="s">
        <v>1567</v>
      </c>
      <c r="C238" s="141">
        <v>5</v>
      </c>
      <c r="D238" s="141">
        <v>14</v>
      </c>
      <c r="E238" s="141" t="s">
        <v>23</v>
      </c>
      <c r="F238" s="46" t="s">
        <v>1562</v>
      </c>
      <c r="G238" s="46" t="s">
        <v>1563</v>
      </c>
    </row>
    <row r="239" spans="1:7">
      <c r="A239" s="2">
        <v>233</v>
      </c>
      <c r="B239" s="2" t="s">
        <v>1766</v>
      </c>
      <c r="C239" s="138">
        <v>5</v>
      </c>
      <c r="D239" s="138">
        <v>14</v>
      </c>
      <c r="E239" s="138" t="s">
        <v>23</v>
      </c>
      <c r="F239" s="2" t="s">
        <v>1761</v>
      </c>
      <c r="G239" s="2" t="s">
        <v>1765</v>
      </c>
    </row>
    <row r="240" spans="1:7">
      <c r="A240" s="2">
        <v>234</v>
      </c>
      <c r="B240" s="2" t="s">
        <v>1767</v>
      </c>
      <c r="C240" s="138">
        <v>5</v>
      </c>
      <c r="D240" s="138">
        <v>14</v>
      </c>
      <c r="E240" s="138" t="s">
        <v>23</v>
      </c>
      <c r="F240" s="2" t="s">
        <v>1761</v>
      </c>
      <c r="G240" s="2" t="s">
        <v>1765</v>
      </c>
    </row>
    <row r="241" spans="1:7">
      <c r="A241" s="2">
        <v>235</v>
      </c>
      <c r="B241" s="2" t="s">
        <v>2086</v>
      </c>
      <c r="C241" s="138">
        <v>5</v>
      </c>
      <c r="D241" s="138">
        <v>14</v>
      </c>
      <c r="E241" s="138" t="s">
        <v>17</v>
      </c>
      <c r="F241" s="2" t="s">
        <v>2077</v>
      </c>
      <c r="G241" s="3" t="s">
        <v>2080</v>
      </c>
    </row>
    <row r="242" spans="1:7">
      <c r="A242" s="2">
        <v>236</v>
      </c>
      <c r="B242" s="2" t="s">
        <v>2087</v>
      </c>
      <c r="C242" s="138">
        <v>5</v>
      </c>
      <c r="D242" s="138">
        <v>14</v>
      </c>
      <c r="E242" s="138" t="s">
        <v>23</v>
      </c>
      <c r="F242" s="2" t="s">
        <v>2077</v>
      </c>
      <c r="G242" s="3" t="s">
        <v>2080</v>
      </c>
    </row>
    <row r="243" spans="1:7">
      <c r="A243" s="2">
        <v>237</v>
      </c>
      <c r="B243" s="2" t="s">
        <v>2197</v>
      </c>
      <c r="C243" s="138">
        <v>5</v>
      </c>
      <c r="D243" s="138">
        <v>14</v>
      </c>
      <c r="E243" s="138" t="s">
        <v>23</v>
      </c>
      <c r="F243" s="2" t="s">
        <v>2181</v>
      </c>
      <c r="G243" s="2" t="s">
        <v>2182</v>
      </c>
    </row>
    <row r="244" spans="1:7">
      <c r="A244" s="2">
        <v>238</v>
      </c>
      <c r="B244" s="26" t="s">
        <v>2434</v>
      </c>
      <c r="C244" s="107">
        <v>5</v>
      </c>
      <c r="D244" s="107">
        <v>14</v>
      </c>
      <c r="E244" s="107" t="s">
        <v>23</v>
      </c>
      <c r="F244" s="26" t="s">
        <v>2431</v>
      </c>
      <c r="G244" s="60" t="s">
        <v>2435</v>
      </c>
    </row>
    <row r="245" spans="1:7" ht="25.5">
      <c r="A245" s="2">
        <v>239</v>
      </c>
      <c r="B245" s="2" t="s">
        <v>2602</v>
      </c>
      <c r="C245" s="138">
        <v>5</v>
      </c>
      <c r="D245" s="138">
        <v>14</v>
      </c>
      <c r="E245" s="138" t="s">
        <v>23</v>
      </c>
      <c r="F245" s="63" t="s">
        <v>2313</v>
      </c>
      <c r="G245" s="2" t="s">
        <v>2323</v>
      </c>
    </row>
    <row r="246" spans="1:7">
      <c r="A246" s="2">
        <v>240</v>
      </c>
      <c r="B246" s="104" t="s">
        <v>2618</v>
      </c>
      <c r="C246" s="107">
        <v>5</v>
      </c>
      <c r="D246" s="107">
        <v>14</v>
      </c>
      <c r="E246" s="107" t="s">
        <v>23</v>
      </c>
      <c r="F246" s="26" t="s">
        <v>2615</v>
      </c>
      <c r="G246" s="26" t="s">
        <v>2616</v>
      </c>
    </row>
    <row r="247" spans="1:7">
      <c r="A247" s="2">
        <v>241</v>
      </c>
      <c r="B247" s="26" t="s">
        <v>2659</v>
      </c>
      <c r="C247" s="107">
        <v>5</v>
      </c>
      <c r="D247" s="107">
        <v>14</v>
      </c>
      <c r="E247" s="107" t="s">
        <v>23</v>
      </c>
      <c r="F247" s="26" t="s">
        <v>2651</v>
      </c>
      <c r="G247" s="26" t="s">
        <v>2654</v>
      </c>
    </row>
    <row r="248" spans="1:7">
      <c r="A248" s="2">
        <v>242</v>
      </c>
      <c r="B248" s="18" t="s">
        <v>2731</v>
      </c>
      <c r="C248" s="107">
        <v>5</v>
      </c>
      <c r="D248" s="146">
        <v>14</v>
      </c>
      <c r="E248" s="107" t="s">
        <v>23</v>
      </c>
      <c r="F248" s="5" t="s">
        <v>2718</v>
      </c>
      <c r="G248" s="18" t="s">
        <v>2719</v>
      </c>
    </row>
    <row r="249" spans="1:7">
      <c r="A249" s="2">
        <v>243</v>
      </c>
      <c r="B249" s="26" t="s">
        <v>2436</v>
      </c>
      <c r="C249" s="107">
        <v>5</v>
      </c>
      <c r="D249" s="107">
        <v>13</v>
      </c>
      <c r="E249" s="107" t="s">
        <v>23</v>
      </c>
      <c r="F249" s="26" t="s">
        <v>2431</v>
      </c>
      <c r="G249" s="60" t="s">
        <v>2435</v>
      </c>
    </row>
    <row r="250" spans="1:7">
      <c r="A250" s="2">
        <v>244</v>
      </c>
      <c r="B250" s="2" t="s">
        <v>2198</v>
      </c>
      <c r="C250" s="138">
        <v>5</v>
      </c>
      <c r="D250" s="138">
        <v>13</v>
      </c>
      <c r="E250" s="138" t="s">
        <v>23</v>
      </c>
      <c r="F250" s="2" t="s">
        <v>2181</v>
      </c>
      <c r="G250" s="2" t="s">
        <v>2191</v>
      </c>
    </row>
    <row r="251" spans="1:7">
      <c r="A251" s="2">
        <v>245</v>
      </c>
      <c r="B251" s="2" t="s">
        <v>2199</v>
      </c>
      <c r="C251" s="138">
        <v>5</v>
      </c>
      <c r="D251" s="138">
        <v>13</v>
      </c>
      <c r="E251" s="138" t="s">
        <v>23</v>
      </c>
      <c r="F251" s="2" t="s">
        <v>2181</v>
      </c>
      <c r="G251" s="2" t="s">
        <v>2191</v>
      </c>
    </row>
    <row r="252" spans="1:7">
      <c r="A252" s="2">
        <v>246</v>
      </c>
      <c r="B252" s="2" t="s">
        <v>2200</v>
      </c>
      <c r="C252" s="138">
        <v>5</v>
      </c>
      <c r="D252" s="138">
        <v>13</v>
      </c>
      <c r="E252" s="138" t="s">
        <v>23</v>
      </c>
      <c r="F252" s="2" t="s">
        <v>2181</v>
      </c>
      <c r="G252" s="2" t="s">
        <v>2191</v>
      </c>
    </row>
    <row r="253" spans="1:7">
      <c r="A253" s="2">
        <v>247</v>
      </c>
      <c r="B253" s="2" t="s">
        <v>2201</v>
      </c>
      <c r="C253" s="138">
        <v>5</v>
      </c>
      <c r="D253" s="138">
        <v>13</v>
      </c>
      <c r="E253" s="138" t="s">
        <v>23</v>
      </c>
      <c r="F253" s="2" t="s">
        <v>2181</v>
      </c>
      <c r="G253" s="2" t="s">
        <v>2187</v>
      </c>
    </row>
    <row r="254" spans="1:7">
      <c r="A254" s="2">
        <v>248</v>
      </c>
      <c r="B254" s="2" t="s">
        <v>335</v>
      </c>
      <c r="C254" s="138">
        <v>5</v>
      </c>
      <c r="D254" s="138">
        <v>13</v>
      </c>
      <c r="E254" s="138" t="s">
        <v>23</v>
      </c>
      <c r="F254" s="2" t="s">
        <v>2077</v>
      </c>
      <c r="G254" s="3" t="s">
        <v>2080</v>
      </c>
    </row>
    <row r="255" spans="1:7">
      <c r="A255" s="2">
        <v>249</v>
      </c>
      <c r="B255" s="2" t="s">
        <v>2088</v>
      </c>
      <c r="C255" s="138">
        <v>5</v>
      </c>
      <c r="D255" s="138">
        <v>13</v>
      </c>
      <c r="E255" s="138" t="s">
        <v>23</v>
      </c>
      <c r="F255" s="2" t="s">
        <v>2077</v>
      </c>
      <c r="G255" s="3" t="s">
        <v>2080</v>
      </c>
    </row>
    <row r="256" spans="1:7">
      <c r="A256" s="2">
        <v>250</v>
      </c>
      <c r="B256" s="2" t="s">
        <v>2089</v>
      </c>
      <c r="C256" s="138">
        <v>5</v>
      </c>
      <c r="D256" s="138">
        <v>13</v>
      </c>
      <c r="E256" s="138" t="s">
        <v>23</v>
      </c>
      <c r="F256" s="2" t="s">
        <v>2077</v>
      </c>
      <c r="G256" s="3" t="s">
        <v>2078</v>
      </c>
    </row>
    <row r="257" spans="1:7">
      <c r="A257" s="2">
        <v>251</v>
      </c>
      <c r="B257" s="2" t="s">
        <v>1768</v>
      </c>
      <c r="C257" s="138">
        <v>5</v>
      </c>
      <c r="D257" s="138">
        <v>13</v>
      </c>
      <c r="E257" s="138" t="s">
        <v>23</v>
      </c>
      <c r="F257" s="2" t="s">
        <v>1761</v>
      </c>
      <c r="G257" s="2" t="s">
        <v>1762</v>
      </c>
    </row>
    <row r="258" spans="1:7">
      <c r="A258" s="2">
        <v>252</v>
      </c>
      <c r="B258" s="5" t="s">
        <v>1982</v>
      </c>
      <c r="C258" s="139">
        <v>5</v>
      </c>
      <c r="D258" s="107">
        <v>13</v>
      </c>
      <c r="E258" s="107" t="s">
        <v>23</v>
      </c>
      <c r="F258" s="15" t="s">
        <v>1968</v>
      </c>
      <c r="G258" s="5" t="s">
        <v>1969</v>
      </c>
    </row>
    <row r="259" spans="1:7">
      <c r="A259" s="2">
        <v>253</v>
      </c>
      <c r="B259" s="2" t="s">
        <v>1470</v>
      </c>
      <c r="C259" s="138">
        <v>5</v>
      </c>
      <c r="D259" s="138">
        <v>13</v>
      </c>
      <c r="E259" s="138" t="s">
        <v>23</v>
      </c>
      <c r="F259" s="2" t="s">
        <v>1463</v>
      </c>
      <c r="G259" s="2" t="s">
        <v>1464</v>
      </c>
    </row>
    <row r="260" spans="1:7">
      <c r="A260" s="2">
        <v>254</v>
      </c>
      <c r="B260" s="2" t="s">
        <v>1471</v>
      </c>
      <c r="C260" s="138">
        <v>5</v>
      </c>
      <c r="D260" s="138">
        <v>13</v>
      </c>
      <c r="E260" s="138" t="s">
        <v>23</v>
      </c>
      <c r="F260" s="2" t="s">
        <v>1463</v>
      </c>
      <c r="G260" s="2" t="s">
        <v>1464</v>
      </c>
    </row>
    <row r="261" spans="1:7">
      <c r="A261" s="2">
        <v>255</v>
      </c>
      <c r="B261" s="2" t="s">
        <v>37</v>
      </c>
      <c r="C261" s="138">
        <v>5</v>
      </c>
      <c r="D261" s="138">
        <v>13</v>
      </c>
      <c r="E261" s="138" t="s">
        <v>23</v>
      </c>
      <c r="F261" s="5" t="s">
        <v>14</v>
      </c>
      <c r="G261" s="2" t="s">
        <v>21</v>
      </c>
    </row>
    <row r="262" spans="1:7">
      <c r="A262" s="2">
        <v>256</v>
      </c>
      <c r="B262" s="26" t="s">
        <v>339</v>
      </c>
      <c r="C262" s="107">
        <v>5</v>
      </c>
      <c r="D262" s="107">
        <v>13</v>
      </c>
      <c r="E262" s="107" t="s">
        <v>23</v>
      </c>
      <c r="F262" s="26" t="s">
        <v>296</v>
      </c>
      <c r="G262" s="26" t="s">
        <v>299</v>
      </c>
    </row>
    <row r="263" spans="1:7">
      <c r="A263" s="2">
        <v>257</v>
      </c>
      <c r="B263" s="26" t="s">
        <v>340</v>
      </c>
      <c r="C263" s="107">
        <v>5</v>
      </c>
      <c r="D263" s="107">
        <v>13</v>
      </c>
      <c r="E263" s="107" t="s">
        <v>23</v>
      </c>
      <c r="F263" s="26" t="s">
        <v>296</v>
      </c>
      <c r="G263" s="26" t="s">
        <v>303</v>
      </c>
    </row>
    <row r="264" spans="1:7">
      <c r="A264" s="2">
        <v>258</v>
      </c>
      <c r="B264" s="2" t="s">
        <v>606</v>
      </c>
      <c r="C264" s="138">
        <v>5</v>
      </c>
      <c r="D264" s="138">
        <v>13</v>
      </c>
      <c r="E264" s="138" t="s">
        <v>23</v>
      </c>
      <c r="F264" s="2" t="s">
        <v>592</v>
      </c>
      <c r="G264" s="2" t="s">
        <v>593</v>
      </c>
    </row>
    <row r="265" spans="1:7" ht="25.5">
      <c r="A265" s="2">
        <v>259</v>
      </c>
      <c r="B265" s="2" t="s">
        <v>2356</v>
      </c>
      <c r="C265" s="138">
        <v>5</v>
      </c>
      <c r="D265" s="138">
        <v>13</v>
      </c>
      <c r="E265" s="140" t="s">
        <v>23</v>
      </c>
      <c r="F265" s="63" t="s">
        <v>2353</v>
      </c>
      <c r="G265" s="63" t="s">
        <v>2354</v>
      </c>
    </row>
    <row r="266" spans="1:7">
      <c r="A266" s="2">
        <v>260</v>
      </c>
      <c r="B266" s="2" t="s">
        <v>1605</v>
      </c>
      <c r="C266" s="138">
        <v>5</v>
      </c>
      <c r="D266" s="138">
        <v>13</v>
      </c>
      <c r="E266" s="138" t="s">
        <v>17</v>
      </c>
      <c r="F266" s="2" t="s">
        <v>1599</v>
      </c>
      <c r="G266" s="2" t="s">
        <v>1600</v>
      </c>
    </row>
    <row r="267" spans="1:7">
      <c r="A267" s="2">
        <v>261</v>
      </c>
      <c r="B267" s="28" t="s">
        <v>2571</v>
      </c>
      <c r="C267" s="107">
        <v>5</v>
      </c>
      <c r="D267" s="107">
        <v>13</v>
      </c>
      <c r="E267" s="107" t="s">
        <v>23</v>
      </c>
      <c r="F267" s="5" t="s">
        <v>2545</v>
      </c>
      <c r="G267" s="26" t="s">
        <v>2559</v>
      </c>
    </row>
    <row r="268" spans="1:7">
      <c r="A268" s="2">
        <v>262</v>
      </c>
      <c r="B268" s="26" t="s">
        <v>2660</v>
      </c>
      <c r="C268" s="107">
        <v>5</v>
      </c>
      <c r="D268" s="107">
        <v>13</v>
      </c>
      <c r="E268" s="107" t="s">
        <v>23</v>
      </c>
      <c r="F268" s="26" t="s">
        <v>2651</v>
      </c>
      <c r="G268" s="26" t="s">
        <v>2652</v>
      </c>
    </row>
    <row r="269" spans="1:7">
      <c r="A269" s="2">
        <v>263</v>
      </c>
      <c r="B269" s="18" t="s">
        <v>2732</v>
      </c>
      <c r="C269" s="107">
        <v>5</v>
      </c>
      <c r="D269" s="146">
        <v>13</v>
      </c>
      <c r="E269" s="107" t="s">
        <v>23</v>
      </c>
      <c r="F269" s="5" t="s">
        <v>2718</v>
      </c>
      <c r="G269" s="18" t="s">
        <v>2719</v>
      </c>
    </row>
    <row r="270" spans="1:7">
      <c r="A270" s="2">
        <v>264</v>
      </c>
      <c r="B270" s="18" t="s">
        <v>2733</v>
      </c>
      <c r="C270" s="107">
        <v>5</v>
      </c>
      <c r="D270" s="146">
        <v>12.5</v>
      </c>
      <c r="E270" s="107" t="s">
        <v>23</v>
      </c>
      <c r="F270" s="5" t="s">
        <v>2718</v>
      </c>
      <c r="G270" s="18" t="s">
        <v>2719</v>
      </c>
    </row>
    <row r="271" spans="1:7">
      <c r="A271" s="2">
        <v>265</v>
      </c>
      <c r="B271" s="26" t="s">
        <v>2572</v>
      </c>
      <c r="C271" s="107">
        <v>5</v>
      </c>
      <c r="D271" s="107">
        <v>12</v>
      </c>
      <c r="E271" s="107" t="s">
        <v>23</v>
      </c>
      <c r="F271" s="5" t="s">
        <v>2545</v>
      </c>
      <c r="G271" s="26" t="s">
        <v>2559</v>
      </c>
    </row>
    <row r="272" spans="1:7">
      <c r="A272" s="2">
        <v>266</v>
      </c>
      <c r="B272" s="26" t="s">
        <v>2573</v>
      </c>
      <c r="C272" s="107">
        <v>5</v>
      </c>
      <c r="D272" s="107">
        <v>12</v>
      </c>
      <c r="E272" s="107" t="s">
        <v>23</v>
      </c>
      <c r="F272" s="5" t="s">
        <v>2545</v>
      </c>
      <c r="G272" s="26" t="s">
        <v>2559</v>
      </c>
    </row>
    <row r="273" spans="1:7">
      <c r="A273" s="2">
        <v>267</v>
      </c>
      <c r="B273" s="2" t="s">
        <v>1606</v>
      </c>
      <c r="C273" s="138">
        <v>5</v>
      </c>
      <c r="D273" s="138">
        <v>12</v>
      </c>
      <c r="E273" s="138" t="s">
        <v>17</v>
      </c>
      <c r="F273" s="2" t="s">
        <v>1599</v>
      </c>
      <c r="G273" s="2" t="s">
        <v>1604</v>
      </c>
    </row>
    <row r="274" spans="1:7">
      <c r="A274" s="2">
        <v>268</v>
      </c>
      <c r="B274" s="2" t="s">
        <v>1472</v>
      </c>
      <c r="C274" s="138">
        <v>5</v>
      </c>
      <c r="D274" s="138">
        <v>12</v>
      </c>
      <c r="E274" s="138" t="s">
        <v>23</v>
      </c>
      <c r="F274" s="2" t="s">
        <v>1463</v>
      </c>
      <c r="G274" s="2" t="s">
        <v>1464</v>
      </c>
    </row>
    <row r="275" spans="1:7">
      <c r="A275" s="2">
        <v>269</v>
      </c>
      <c r="B275" s="2" t="s">
        <v>607</v>
      </c>
      <c r="C275" s="138">
        <v>5</v>
      </c>
      <c r="D275" s="138">
        <v>12</v>
      </c>
      <c r="E275" s="138" t="s">
        <v>23</v>
      </c>
      <c r="F275" s="2" t="s">
        <v>592</v>
      </c>
      <c r="G275" s="2" t="s">
        <v>593</v>
      </c>
    </row>
    <row r="276" spans="1:7">
      <c r="A276" s="2">
        <v>270</v>
      </c>
      <c r="B276" s="26" t="s">
        <v>341</v>
      </c>
      <c r="C276" s="107">
        <v>5</v>
      </c>
      <c r="D276" s="107">
        <v>12</v>
      </c>
      <c r="E276" s="107" t="s">
        <v>23</v>
      </c>
      <c r="F276" s="5" t="s">
        <v>296</v>
      </c>
      <c r="G276" s="5" t="s">
        <v>299</v>
      </c>
    </row>
    <row r="277" spans="1:7">
      <c r="A277" s="2">
        <v>271</v>
      </c>
      <c r="B277" s="5" t="s">
        <v>342</v>
      </c>
      <c r="C277" s="107">
        <v>5</v>
      </c>
      <c r="D277" s="107">
        <v>12</v>
      </c>
      <c r="E277" s="107" t="s">
        <v>23</v>
      </c>
      <c r="F277" s="26" t="s">
        <v>296</v>
      </c>
      <c r="G277" s="26" t="s">
        <v>299</v>
      </c>
    </row>
    <row r="278" spans="1:7">
      <c r="A278" s="2">
        <v>272</v>
      </c>
      <c r="B278" s="26" t="s">
        <v>343</v>
      </c>
      <c r="C278" s="107">
        <v>5</v>
      </c>
      <c r="D278" s="107">
        <v>12</v>
      </c>
      <c r="E278" s="107" t="s">
        <v>23</v>
      </c>
      <c r="F278" s="26" t="s">
        <v>296</v>
      </c>
      <c r="G278" s="26" t="s">
        <v>303</v>
      </c>
    </row>
    <row r="279" spans="1:7">
      <c r="A279" s="2">
        <v>273</v>
      </c>
      <c r="B279" s="26" t="s">
        <v>344</v>
      </c>
      <c r="C279" s="107">
        <v>5</v>
      </c>
      <c r="D279" s="107">
        <v>12</v>
      </c>
      <c r="E279" s="107" t="s">
        <v>23</v>
      </c>
      <c r="F279" s="26" t="s">
        <v>296</v>
      </c>
      <c r="G279" s="26" t="s">
        <v>297</v>
      </c>
    </row>
    <row r="280" spans="1:7">
      <c r="A280" s="2">
        <v>274</v>
      </c>
      <c r="B280" s="5" t="s">
        <v>345</v>
      </c>
      <c r="C280" s="107">
        <v>5</v>
      </c>
      <c r="D280" s="107">
        <v>12</v>
      </c>
      <c r="E280" s="107" t="s">
        <v>23</v>
      </c>
      <c r="F280" s="26" t="s">
        <v>296</v>
      </c>
      <c r="G280" s="26" t="s">
        <v>297</v>
      </c>
    </row>
    <row r="281" spans="1:7">
      <c r="A281" s="2">
        <v>275</v>
      </c>
      <c r="B281" s="18" t="s">
        <v>346</v>
      </c>
      <c r="C281" s="107">
        <v>5</v>
      </c>
      <c r="D281" s="146">
        <v>12</v>
      </c>
      <c r="E281" s="107" t="s">
        <v>23</v>
      </c>
      <c r="F281" s="26" t="s">
        <v>296</v>
      </c>
      <c r="G281" s="26" t="s">
        <v>297</v>
      </c>
    </row>
    <row r="282" spans="1:7">
      <c r="A282" s="2">
        <v>276</v>
      </c>
      <c r="B282" s="2" t="s">
        <v>1769</v>
      </c>
      <c r="C282" s="138">
        <v>5</v>
      </c>
      <c r="D282" s="138">
        <v>12</v>
      </c>
      <c r="E282" s="138" t="s">
        <v>23</v>
      </c>
      <c r="F282" s="2" t="s">
        <v>1761</v>
      </c>
      <c r="G282" s="2" t="s">
        <v>1765</v>
      </c>
    </row>
    <row r="283" spans="1:7">
      <c r="A283" s="2">
        <v>277</v>
      </c>
      <c r="B283" s="2" t="s">
        <v>1770</v>
      </c>
      <c r="C283" s="138">
        <v>5</v>
      </c>
      <c r="D283" s="138">
        <v>12</v>
      </c>
      <c r="E283" s="138" t="s">
        <v>23</v>
      </c>
      <c r="F283" s="2" t="s">
        <v>1761</v>
      </c>
      <c r="G283" s="2" t="s">
        <v>1762</v>
      </c>
    </row>
    <row r="284" spans="1:7">
      <c r="A284" s="2">
        <v>278</v>
      </c>
      <c r="B284" s="2" t="s">
        <v>1856</v>
      </c>
      <c r="C284" s="138">
        <v>5</v>
      </c>
      <c r="D284" s="138">
        <v>12</v>
      </c>
      <c r="E284" s="138" t="s">
        <v>23</v>
      </c>
      <c r="F284" s="2" t="s">
        <v>1847</v>
      </c>
      <c r="G284" s="2" t="s">
        <v>1857</v>
      </c>
    </row>
    <row r="285" spans="1:7">
      <c r="A285" s="2">
        <v>279</v>
      </c>
      <c r="B285" s="26" t="s">
        <v>871</v>
      </c>
      <c r="C285" s="107">
        <v>5</v>
      </c>
      <c r="D285" s="107">
        <v>12</v>
      </c>
      <c r="E285" s="107" t="s">
        <v>23</v>
      </c>
      <c r="F285" s="26" t="s">
        <v>866</v>
      </c>
      <c r="G285" s="26" t="s">
        <v>869</v>
      </c>
    </row>
    <row r="286" spans="1:7">
      <c r="A286" s="2">
        <v>280</v>
      </c>
      <c r="B286" s="5" t="s">
        <v>1114</v>
      </c>
      <c r="C286" s="107">
        <v>5</v>
      </c>
      <c r="D286" s="107">
        <v>12</v>
      </c>
      <c r="E286" s="107" t="s">
        <v>23</v>
      </c>
      <c r="F286" s="5" t="s">
        <v>1108</v>
      </c>
      <c r="G286" s="5" t="s">
        <v>1113</v>
      </c>
    </row>
    <row r="287" spans="1:7">
      <c r="A287" s="2">
        <v>281</v>
      </c>
      <c r="B287" s="2" t="s">
        <v>1267</v>
      </c>
      <c r="C287" s="138">
        <v>5</v>
      </c>
      <c r="D287" s="138">
        <v>12</v>
      </c>
      <c r="E287" s="138" t="s">
        <v>17</v>
      </c>
      <c r="F287" s="2" t="s">
        <v>1259</v>
      </c>
      <c r="G287" s="2" t="s">
        <v>1263</v>
      </c>
    </row>
    <row r="288" spans="1:7">
      <c r="A288" s="2">
        <v>282</v>
      </c>
      <c r="B288" s="2" t="s">
        <v>1268</v>
      </c>
      <c r="C288" s="138">
        <v>5</v>
      </c>
      <c r="D288" s="138">
        <v>12</v>
      </c>
      <c r="E288" s="138" t="s">
        <v>17</v>
      </c>
      <c r="F288" s="2" t="s">
        <v>1259</v>
      </c>
      <c r="G288" s="2" t="s">
        <v>1263</v>
      </c>
    </row>
    <row r="289" spans="1:7">
      <c r="A289" s="2">
        <v>283</v>
      </c>
      <c r="B289" s="2" t="s">
        <v>1269</v>
      </c>
      <c r="C289" s="138">
        <v>5</v>
      </c>
      <c r="D289" s="138">
        <v>12</v>
      </c>
      <c r="E289" s="138" t="s">
        <v>17</v>
      </c>
      <c r="F289" s="2" t="s">
        <v>1259</v>
      </c>
      <c r="G289" s="2" t="s">
        <v>1263</v>
      </c>
    </row>
    <row r="290" spans="1:7">
      <c r="A290" s="2">
        <v>284</v>
      </c>
      <c r="B290" s="50" t="s">
        <v>1707</v>
      </c>
      <c r="C290" s="148">
        <v>5</v>
      </c>
      <c r="D290" s="148">
        <v>12</v>
      </c>
      <c r="E290" s="148" t="s">
        <v>23</v>
      </c>
      <c r="F290" s="50" t="s">
        <v>1704</v>
      </c>
      <c r="G290" s="50" t="s">
        <v>1705</v>
      </c>
    </row>
    <row r="291" spans="1:7">
      <c r="A291" s="2">
        <v>285</v>
      </c>
      <c r="B291" s="2" t="s">
        <v>38</v>
      </c>
      <c r="C291" s="138">
        <v>5</v>
      </c>
      <c r="D291" s="138">
        <v>12</v>
      </c>
      <c r="E291" s="138" t="s">
        <v>23</v>
      </c>
      <c r="F291" s="2" t="s">
        <v>30</v>
      </c>
      <c r="G291" s="2" t="s">
        <v>31</v>
      </c>
    </row>
    <row r="292" spans="1:7">
      <c r="A292" s="2">
        <v>286</v>
      </c>
      <c r="B292" s="12" t="s">
        <v>39</v>
      </c>
      <c r="C292" s="150" t="s">
        <v>40</v>
      </c>
      <c r="D292" s="151">
        <v>12</v>
      </c>
      <c r="E292" s="152" t="s">
        <v>10</v>
      </c>
      <c r="F292" s="9" t="s">
        <v>41</v>
      </c>
      <c r="G292" s="12" t="s">
        <v>42</v>
      </c>
    </row>
    <row r="293" spans="1:7">
      <c r="A293" s="2">
        <v>287</v>
      </c>
      <c r="B293" s="2" t="s">
        <v>2090</v>
      </c>
      <c r="C293" s="138">
        <v>5</v>
      </c>
      <c r="D293" s="138">
        <v>12</v>
      </c>
      <c r="E293" s="138" t="s">
        <v>23</v>
      </c>
      <c r="F293" s="2" t="s">
        <v>2077</v>
      </c>
      <c r="G293" s="3" t="s">
        <v>2080</v>
      </c>
    </row>
    <row r="294" spans="1:7">
      <c r="A294" s="2">
        <v>288</v>
      </c>
      <c r="B294" s="2" t="s">
        <v>2091</v>
      </c>
      <c r="C294" s="138">
        <v>5</v>
      </c>
      <c r="D294" s="138">
        <v>12</v>
      </c>
      <c r="E294" s="138" t="s">
        <v>23</v>
      </c>
      <c r="F294" s="2" t="s">
        <v>2077</v>
      </c>
      <c r="G294" s="3" t="s">
        <v>2078</v>
      </c>
    </row>
    <row r="295" spans="1:7">
      <c r="A295" s="2">
        <v>289</v>
      </c>
      <c r="B295" s="2" t="s">
        <v>2092</v>
      </c>
      <c r="C295" s="138">
        <v>5</v>
      </c>
      <c r="D295" s="138">
        <v>12</v>
      </c>
      <c r="E295" s="138" t="s">
        <v>23</v>
      </c>
      <c r="F295" s="2" t="s">
        <v>2077</v>
      </c>
      <c r="G295" s="3" t="s">
        <v>2078</v>
      </c>
    </row>
    <row r="296" spans="1:7">
      <c r="A296" s="2">
        <v>290</v>
      </c>
      <c r="B296" s="2" t="s">
        <v>2093</v>
      </c>
      <c r="C296" s="138">
        <v>5</v>
      </c>
      <c r="D296" s="138">
        <v>12</v>
      </c>
      <c r="E296" s="138" t="s">
        <v>23</v>
      </c>
      <c r="F296" s="2" t="s">
        <v>2077</v>
      </c>
      <c r="G296" s="3" t="s">
        <v>2078</v>
      </c>
    </row>
    <row r="297" spans="1:7">
      <c r="A297" s="2">
        <v>291</v>
      </c>
      <c r="B297" s="2" t="s">
        <v>2202</v>
      </c>
      <c r="C297" s="138">
        <v>5</v>
      </c>
      <c r="D297" s="138">
        <v>12</v>
      </c>
      <c r="E297" s="138" t="s">
        <v>23</v>
      </c>
      <c r="F297" s="2" t="s">
        <v>2181</v>
      </c>
      <c r="G297" s="2" t="s">
        <v>2187</v>
      </c>
    </row>
    <row r="298" spans="1:7">
      <c r="A298" s="2">
        <v>292</v>
      </c>
      <c r="B298" s="2" t="s">
        <v>2402</v>
      </c>
      <c r="C298" s="138">
        <v>5</v>
      </c>
      <c r="D298" s="138">
        <v>12</v>
      </c>
      <c r="E298" s="138" t="s">
        <v>23</v>
      </c>
      <c r="F298" s="2" t="s">
        <v>2379</v>
      </c>
      <c r="G298" s="26" t="s">
        <v>2386</v>
      </c>
    </row>
    <row r="299" spans="1:7">
      <c r="A299" s="2">
        <v>293</v>
      </c>
      <c r="B299" s="26" t="s">
        <v>2437</v>
      </c>
      <c r="C299" s="107">
        <v>5</v>
      </c>
      <c r="D299" s="107">
        <v>12</v>
      </c>
      <c r="E299" s="107" t="s">
        <v>23</v>
      </c>
      <c r="F299" s="26" t="s">
        <v>2431</v>
      </c>
      <c r="G299" s="60" t="s">
        <v>2435</v>
      </c>
    </row>
    <row r="300" spans="1:7">
      <c r="A300" s="2">
        <v>294</v>
      </c>
      <c r="B300" s="2" t="s">
        <v>2406</v>
      </c>
      <c r="C300" s="138">
        <v>5</v>
      </c>
      <c r="D300" s="138">
        <v>12</v>
      </c>
      <c r="E300" s="138" t="s">
        <v>23</v>
      </c>
      <c r="F300" s="2" t="s">
        <v>2407</v>
      </c>
      <c r="G300" s="2" t="s">
        <v>2408</v>
      </c>
    </row>
    <row r="301" spans="1:7">
      <c r="A301" s="2">
        <v>295</v>
      </c>
      <c r="B301" s="5" t="s">
        <v>2541</v>
      </c>
      <c r="C301" s="107">
        <v>5</v>
      </c>
      <c r="D301" s="107">
        <v>12</v>
      </c>
      <c r="E301" s="107" t="s">
        <v>23</v>
      </c>
      <c r="F301" s="5" t="s">
        <v>2513</v>
      </c>
      <c r="G301" s="59" t="s">
        <v>2516</v>
      </c>
    </row>
    <row r="302" spans="1:7" ht="25.5">
      <c r="A302" s="2">
        <v>296</v>
      </c>
      <c r="B302" s="2" t="s">
        <v>2603</v>
      </c>
      <c r="C302" s="138">
        <v>5</v>
      </c>
      <c r="D302" s="138">
        <v>12</v>
      </c>
      <c r="E302" s="138" t="s">
        <v>23</v>
      </c>
      <c r="F302" s="63" t="s">
        <v>2313</v>
      </c>
      <c r="G302" s="2" t="s">
        <v>2323</v>
      </c>
    </row>
    <row r="303" spans="1:7">
      <c r="A303" s="2">
        <v>297</v>
      </c>
      <c r="B303" s="104" t="s">
        <v>2619</v>
      </c>
      <c r="C303" s="107">
        <v>5</v>
      </c>
      <c r="D303" s="107">
        <v>12</v>
      </c>
      <c r="E303" s="107" t="s">
        <v>23</v>
      </c>
      <c r="F303" s="26" t="s">
        <v>2615</v>
      </c>
      <c r="G303" s="26" t="s">
        <v>2616</v>
      </c>
    </row>
    <row r="304" spans="1:7">
      <c r="A304" s="2">
        <v>298</v>
      </c>
      <c r="B304" s="26" t="s">
        <v>2661</v>
      </c>
      <c r="C304" s="107">
        <v>5</v>
      </c>
      <c r="D304" s="107">
        <v>12</v>
      </c>
      <c r="E304" s="107" t="s">
        <v>23</v>
      </c>
      <c r="F304" s="26" t="s">
        <v>2651</v>
      </c>
      <c r="G304" s="26" t="s">
        <v>2654</v>
      </c>
    </row>
    <row r="305" spans="1:7">
      <c r="A305" s="2">
        <v>299</v>
      </c>
      <c r="B305" s="18" t="s">
        <v>2734</v>
      </c>
      <c r="C305" s="107">
        <v>5</v>
      </c>
      <c r="D305" s="146">
        <v>12</v>
      </c>
      <c r="E305" s="107" t="s">
        <v>23</v>
      </c>
      <c r="F305" s="5" t="s">
        <v>2718</v>
      </c>
      <c r="G305" s="18" t="s">
        <v>2719</v>
      </c>
    </row>
    <row r="306" spans="1:7">
      <c r="A306" s="2">
        <v>300</v>
      </c>
      <c r="B306" s="5" t="s">
        <v>2542</v>
      </c>
      <c r="C306" s="107">
        <v>5</v>
      </c>
      <c r="D306" s="107">
        <v>11</v>
      </c>
      <c r="E306" s="107" t="s">
        <v>23</v>
      </c>
      <c r="F306" s="5" t="s">
        <v>2513</v>
      </c>
      <c r="G306" s="59" t="s">
        <v>2516</v>
      </c>
    </row>
    <row r="307" spans="1:7">
      <c r="A307" s="2">
        <v>301</v>
      </c>
      <c r="B307" s="2" t="s">
        <v>2409</v>
      </c>
      <c r="C307" s="138">
        <v>5</v>
      </c>
      <c r="D307" s="138">
        <v>11</v>
      </c>
      <c r="E307" s="138" t="s">
        <v>23</v>
      </c>
      <c r="F307" s="2" t="s">
        <v>2407</v>
      </c>
      <c r="G307" s="2" t="s">
        <v>2408</v>
      </c>
    </row>
    <row r="308" spans="1:7">
      <c r="A308" s="2">
        <v>302</v>
      </c>
      <c r="B308" s="2" t="s">
        <v>2403</v>
      </c>
      <c r="C308" s="138">
        <v>5</v>
      </c>
      <c r="D308" s="138">
        <v>11</v>
      </c>
      <c r="E308" s="138" t="s">
        <v>23</v>
      </c>
      <c r="F308" s="2" t="s">
        <v>2379</v>
      </c>
      <c r="G308" s="26" t="s">
        <v>2386</v>
      </c>
    </row>
    <row r="309" spans="1:7">
      <c r="A309" s="2">
        <v>303</v>
      </c>
      <c r="B309" s="2" t="s">
        <v>2203</v>
      </c>
      <c r="C309" s="138">
        <v>5</v>
      </c>
      <c r="D309" s="138">
        <v>11</v>
      </c>
      <c r="E309" s="138" t="s">
        <v>23</v>
      </c>
      <c r="F309" s="2" t="s">
        <v>2181</v>
      </c>
      <c r="G309" s="2" t="s">
        <v>2187</v>
      </c>
    </row>
    <row r="310" spans="1:7">
      <c r="A310" s="2">
        <v>304</v>
      </c>
      <c r="B310" s="2" t="s">
        <v>2094</v>
      </c>
      <c r="C310" s="138">
        <v>5</v>
      </c>
      <c r="D310" s="138">
        <v>11</v>
      </c>
      <c r="E310" s="138" t="s">
        <v>23</v>
      </c>
      <c r="F310" s="2" t="s">
        <v>2077</v>
      </c>
      <c r="G310" s="3" t="s">
        <v>2080</v>
      </c>
    </row>
    <row r="311" spans="1:7">
      <c r="A311" s="2">
        <v>305</v>
      </c>
      <c r="B311" s="2" t="s">
        <v>2095</v>
      </c>
      <c r="C311" s="138">
        <v>5</v>
      </c>
      <c r="D311" s="138">
        <v>11</v>
      </c>
      <c r="E311" s="138" t="s">
        <v>23</v>
      </c>
      <c r="F311" s="2" t="s">
        <v>2077</v>
      </c>
      <c r="G311" s="3" t="s">
        <v>2080</v>
      </c>
    </row>
    <row r="312" spans="1:7">
      <c r="A312" s="2">
        <v>306</v>
      </c>
      <c r="B312" s="2" t="s">
        <v>2096</v>
      </c>
      <c r="C312" s="138">
        <v>5</v>
      </c>
      <c r="D312" s="138">
        <v>11</v>
      </c>
      <c r="E312" s="138" t="s">
        <v>23</v>
      </c>
      <c r="F312" s="2" t="s">
        <v>2077</v>
      </c>
      <c r="G312" s="3" t="s">
        <v>2080</v>
      </c>
    </row>
    <row r="313" spans="1:7">
      <c r="A313" s="2">
        <v>307</v>
      </c>
      <c r="B313" s="2" t="s">
        <v>1200</v>
      </c>
      <c r="C313" s="138">
        <v>5</v>
      </c>
      <c r="D313" s="138">
        <v>11</v>
      </c>
      <c r="E313" s="138" t="s">
        <v>23</v>
      </c>
      <c r="F313" s="2" t="s">
        <v>1195</v>
      </c>
      <c r="G313" s="2" t="s">
        <v>1196</v>
      </c>
    </row>
    <row r="314" spans="1:7">
      <c r="A314" s="2">
        <v>308</v>
      </c>
      <c r="B314" s="5" t="s">
        <v>1115</v>
      </c>
      <c r="C314" s="107">
        <v>5</v>
      </c>
      <c r="D314" s="107">
        <v>11</v>
      </c>
      <c r="E314" s="107" t="s">
        <v>23</v>
      </c>
      <c r="F314" s="5" t="s">
        <v>1108</v>
      </c>
      <c r="G314" s="5" t="s">
        <v>1113</v>
      </c>
    </row>
    <row r="315" spans="1:7">
      <c r="A315" s="2">
        <v>309</v>
      </c>
      <c r="B315" s="26" t="s">
        <v>1116</v>
      </c>
      <c r="C315" s="107">
        <v>5</v>
      </c>
      <c r="D315" s="107">
        <v>11</v>
      </c>
      <c r="E315" s="107" t="s">
        <v>23</v>
      </c>
      <c r="F315" s="5" t="s">
        <v>1108</v>
      </c>
      <c r="G315" s="5" t="s">
        <v>1109</v>
      </c>
    </row>
    <row r="316" spans="1:7">
      <c r="A316" s="2">
        <v>310</v>
      </c>
      <c r="B316" s="26" t="s">
        <v>872</v>
      </c>
      <c r="C316" s="107">
        <v>5</v>
      </c>
      <c r="D316" s="107">
        <v>11</v>
      </c>
      <c r="E316" s="107" t="s">
        <v>23</v>
      </c>
      <c r="F316" s="26" t="s">
        <v>866</v>
      </c>
      <c r="G316" s="26" t="s">
        <v>869</v>
      </c>
    </row>
    <row r="317" spans="1:7">
      <c r="A317" s="2">
        <v>311</v>
      </c>
      <c r="B317" s="26" t="s">
        <v>347</v>
      </c>
      <c r="C317" s="107">
        <v>5</v>
      </c>
      <c r="D317" s="107">
        <v>11</v>
      </c>
      <c r="E317" s="107" t="s">
        <v>23</v>
      </c>
      <c r="F317" s="26" t="s">
        <v>296</v>
      </c>
      <c r="G317" s="26" t="s">
        <v>348</v>
      </c>
    </row>
    <row r="318" spans="1:7">
      <c r="A318" s="2">
        <v>312</v>
      </c>
      <c r="B318" s="26" t="s">
        <v>349</v>
      </c>
      <c r="C318" s="107">
        <v>5</v>
      </c>
      <c r="D318" s="107">
        <v>11</v>
      </c>
      <c r="E318" s="107" t="s">
        <v>23</v>
      </c>
      <c r="F318" s="26" t="s">
        <v>296</v>
      </c>
      <c r="G318" s="26" t="s">
        <v>348</v>
      </c>
    </row>
    <row r="319" spans="1:7">
      <c r="A319" s="2">
        <v>313</v>
      </c>
      <c r="B319" s="26" t="s">
        <v>350</v>
      </c>
      <c r="C319" s="107">
        <v>5</v>
      </c>
      <c r="D319" s="107">
        <v>11</v>
      </c>
      <c r="E319" s="107" t="s">
        <v>23</v>
      </c>
      <c r="F319" s="26" t="s">
        <v>296</v>
      </c>
      <c r="G319" s="26" t="s">
        <v>348</v>
      </c>
    </row>
    <row r="320" spans="1:7">
      <c r="A320" s="2">
        <v>314</v>
      </c>
      <c r="B320" s="18" t="s">
        <v>351</v>
      </c>
      <c r="C320" s="107">
        <v>5</v>
      </c>
      <c r="D320" s="146">
        <v>11</v>
      </c>
      <c r="E320" s="107" t="s">
        <v>23</v>
      </c>
      <c r="F320" s="26" t="s">
        <v>296</v>
      </c>
      <c r="G320" s="26" t="s">
        <v>303</v>
      </c>
    </row>
    <row r="321" spans="1:7">
      <c r="A321" s="2">
        <v>315</v>
      </c>
      <c r="B321" s="26" t="s">
        <v>352</v>
      </c>
      <c r="C321" s="107">
        <v>5</v>
      </c>
      <c r="D321" s="107">
        <v>11</v>
      </c>
      <c r="E321" s="107" t="s">
        <v>23</v>
      </c>
      <c r="F321" s="26" t="s">
        <v>296</v>
      </c>
      <c r="G321" s="26" t="s">
        <v>297</v>
      </c>
    </row>
    <row r="322" spans="1:7">
      <c r="A322" s="2">
        <v>316</v>
      </c>
      <c r="B322" s="2" t="s">
        <v>43</v>
      </c>
      <c r="C322" s="138">
        <v>5</v>
      </c>
      <c r="D322" s="138">
        <v>11</v>
      </c>
      <c r="E322" s="138" t="s">
        <v>23</v>
      </c>
      <c r="F322" s="2" t="s">
        <v>30</v>
      </c>
      <c r="G322" s="2" t="s">
        <v>31</v>
      </c>
    </row>
    <row r="323" spans="1:7">
      <c r="A323" s="2">
        <v>317</v>
      </c>
      <c r="B323" s="124" t="s">
        <v>1025</v>
      </c>
      <c r="C323" s="144">
        <v>5</v>
      </c>
      <c r="D323" s="144">
        <v>11</v>
      </c>
      <c r="E323" s="144" t="s">
        <v>23</v>
      </c>
      <c r="F323" s="133" t="s">
        <v>1018</v>
      </c>
      <c r="G323" s="124" t="s">
        <v>1026</v>
      </c>
    </row>
    <row r="324" spans="1:7">
      <c r="A324" s="2">
        <v>318</v>
      </c>
      <c r="B324" s="2" t="s">
        <v>1270</v>
      </c>
      <c r="C324" s="138">
        <v>5</v>
      </c>
      <c r="D324" s="138">
        <v>11</v>
      </c>
      <c r="E324" s="138" t="s">
        <v>17</v>
      </c>
      <c r="F324" s="2" t="s">
        <v>1259</v>
      </c>
      <c r="G324" s="2" t="s">
        <v>1263</v>
      </c>
    </row>
    <row r="325" spans="1:7">
      <c r="A325" s="2">
        <v>319</v>
      </c>
      <c r="B325" s="2" t="s">
        <v>1271</v>
      </c>
      <c r="C325" s="138">
        <v>5</v>
      </c>
      <c r="D325" s="138">
        <v>11</v>
      </c>
      <c r="E325" s="138" t="s">
        <v>17</v>
      </c>
      <c r="F325" s="2" t="s">
        <v>1259</v>
      </c>
      <c r="G325" s="2" t="s">
        <v>1263</v>
      </c>
    </row>
    <row r="326" spans="1:7">
      <c r="A326" s="2">
        <v>320</v>
      </c>
      <c r="B326" s="2" t="s">
        <v>1607</v>
      </c>
      <c r="C326" s="138">
        <v>5</v>
      </c>
      <c r="D326" s="138">
        <v>11</v>
      </c>
      <c r="E326" s="138" t="s">
        <v>23</v>
      </c>
      <c r="F326" s="2" t="s">
        <v>1599</v>
      </c>
      <c r="G326" s="2" t="s">
        <v>1600</v>
      </c>
    </row>
    <row r="327" spans="1:7">
      <c r="A327" s="2">
        <v>321</v>
      </c>
      <c r="B327" s="2" t="s">
        <v>1817</v>
      </c>
      <c r="C327" s="138">
        <v>5</v>
      </c>
      <c r="D327" s="138">
        <v>11</v>
      </c>
      <c r="E327" s="138" t="s">
        <v>10</v>
      </c>
      <c r="F327" s="2" t="s">
        <v>1818</v>
      </c>
      <c r="G327" s="2" t="s">
        <v>1819</v>
      </c>
    </row>
    <row r="328" spans="1:7" ht="25.5">
      <c r="A328" s="2">
        <v>322</v>
      </c>
      <c r="B328" s="20" t="s">
        <v>2604</v>
      </c>
      <c r="C328" s="154">
        <v>5</v>
      </c>
      <c r="D328" s="154">
        <v>11</v>
      </c>
      <c r="E328" s="138" t="s">
        <v>23</v>
      </c>
      <c r="F328" s="63" t="s">
        <v>2313</v>
      </c>
      <c r="G328" s="2" t="s">
        <v>2323</v>
      </c>
    </row>
    <row r="329" spans="1:7">
      <c r="A329" s="2">
        <v>323</v>
      </c>
      <c r="B329" s="2" t="s">
        <v>1820</v>
      </c>
      <c r="C329" s="138">
        <v>5</v>
      </c>
      <c r="D329" s="138">
        <v>10</v>
      </c>
      <c r="E329" s="138" t="s">
        <v>23</v>
      </c>
      <c r="F329" s="2" t="s">
        <v>1818</v>
      </c>
      <c r="G329" s="2" t="s">
        <v>1819</v>
      </c>
    </row>
    <row r="330" spans="1:7">
      <c r="A330" s="2">
        <v>324</v>
      </c>
      <c r="B330" s="2" t="s">
        <v>1821</v>
      </c>
      <c r="C330" s="138">
        <v>5</v>
      </c>
      <c r="D330" s="138">
        <v>10</v>
      </c>
      <c r="E330" s="138" t="s">
        <v>23</v>
      </c>
      <c r="F330" s="2" t="s">
        <v>1818</v>
      </c>
      <c r="G330" s="2" t="s">
        <v>1819</v>
      </c>
    </row>
    <row r="331" spans="1:7">
      <c r="A331" s="2">
        <v>325</v>
      </c>
      <c r="B331" s="2" t="s">
        <v>1858</v>
      </c>
      <c r="C331" s="138">
        <v>5</v>
      </c>
      <c r="D331" s="138">
        <v>10</v>
      </c>
      <c r="E331" s="138" t="s">
        <v>23</v>
      </c>
      <c r="F331" s="2" t="s">
        <v>1847</v>
      </c>
      <c r="G331" s="2" t="s">
        <v>1850</v>
      </c>
    </row>
    <row r="332" spans="1:7">
      <c r="A332" s="2">
        <v>326</v>
      </c>
      <c r="B332" s="2" t="s">
        <v>1272</v>
      </c>
      <c r="C332" s="138">
        <v>5</v>
      </c>
      <c r="D332" s="138">
        <v>10</v>
      </c>
      <c r="E332" s="138" t="s">
        <v>17</v>
      </c>
      <c r="F332" s="2" t="s">
        <v>1259</v>
      </c>
      <c r="G332" s="2" t="s">
        <v>1260</v>
      </c>
    </row>
    <row r="333" spans="1:7">
      <c r="A333" s="2">
        <v>327</v>
      </c>
      <c r="B333" s="46" t="s">
        <v>1568</v>
      </c>
      <c r="C333" s="141">
        <v>5</v>
      </c>
      <c r="D333" s="141">
        <v>10</v>
      </c>
      <c r="E333" s="141" t="s">
        <v>23</v>
      </c>
      <c r="F333" s="46" t="s">
        <v>1562</v>
      </c>
      <c r="G333" s="46" t="s">
        <v>1563</v>
      </c>
    </row>
    <row r="334" spans="1:7">
      <c r="A334" s="2">
        <v>328</v>
      </c>
      <c r="B334" s="2" t="s">
        <v>44</v>
      </c>
      <c r="C334" s="138">
        <v>5</v>
      </c>
      <c r="D334" s="138">
        <v>10</v>
      </c>
      <c r="E334" s="138" t="s">
        <v>23</v>
      </c>
      <c r="F334" s="2" t="s">
        <v>30</v>
      </c>
      <c r="G334" s="2" t="s">
        <v>31</v>
      </c>
    </row>
    <row r="335" spans="1:7">
      <c r="A335" s="2">
        <v>329</v>
      </c>
      <c r="B335" s="2" t="s">
        <v>45</v>
      </c>
      <c r="C335" s="138">
        <v>5</v>
      </c>
      <c r="D335" s="138">
        <v>10</v>
      </c>
      <c r="E335" s="138" t="s">
        <v>23</v>
      </c>
      <c r="F335" s="2" t="s">
        <v>30</v>
      </c>
      <c r="G335" s="124" t="s">
        <v>31</v>
      </c>
    </row>
    <row r="336" spans="1:7">
      <c r="A336" s="2">
        <v>330</v>
      </c>
      <c r="B336" s="2" t="s">
        <v>46</v>
      </c>
      <c r="C336" s="138">
        <v>5</v>
      </c>
      <c r="D336" s="138">
        <v>10</v>
      </c>
      <c r="E336" s="138" t="s">
        <v>23</v>
      </c>
      <c r="F336" s="5" t="s">
        <v>14</v>
      </c>
      <c r="G336" s="2" t="s">
        <v>21</v>
      </c>
    </row>
    <row r="337" spans="1:7">
      <c r="A337" s="2">
        <v>331</v>
      </c>
      <c r="B337" s="26" t="s">
        <v>353</v>
      </c>
      <c r="C337" s="107">
        <v>5</v>
      </c>
      <c r="D337" s="107">
        <v>10</v>
      </c>
      <c r="E337" s="107" t="s">
        <v>23</v>
      </c>
      <c r="F337" s="26" t="s">
        <v>296</v>
      </c>
      <c r="G337" s="26" t="s">
        <v>299</v>
      </c>
    </row>
    <row r="338" spans="1:7">
      <c r="A338" s="2">
        <v>332</v>
      </c>
      <c r="B338" s="26" t="s">
        <v>354</v>
      </c>
      <c r="C338" s="107">
        <v>5</v>
      </c>
      <c r="D338" s="107">
        <v>10</v>
      </c>
      <c r="E338" s="107" t="s">
        <v>23</v>
      </c>
      <c r="F338" s="26" t="s">
        <v>296</v>
      </c>
      <c r="G338" s="26" t="s">
        <v>299</v>
      </c>
    </row>
    <row r="339" spans="1:7">
      <c r="A339" s="2">
        <v>333</v>
      </c>
      <c r="B339" s="26" t="s">
        <v>355</v>
      </c>
      <c r="C339" s="107">
        <v>5</v>
      </c>
      <c r="D339" s="107">
        <v>10</v>
      </c>
      <c r="E339" s="107" t="s">
        <v>23</v>
      </c>
      <c r="F339" s="5" t="s">
        <v>296</v>
      </c>
      <c r="G339" s="5" t="s">
        <v>299</v>
      </c>
    </row>
    <row r="340" spans="1:7">
      <c r="A340" s="2">
        <v>334</v>
      </c>
      <c r="B340" s="26" t="s">
        <v>356</v>
      </c>
      <c r="C340" s="107">
        <v>5</v>
      </c>
      <c r="D340" s="107">
        <v>10</v>
      </c>
      <c r="E340" s="107" t="s">
        <v>23</v>
      </c>
      <c r="F340" s="5" t="s">
        <v>296</v>
      </c>
      <c r="G340" s="5" t="s">
        <v>299</v>
      </c>
    </row>
    <row r="341" spans="1:7">
      <c r="A341" s="2">
        <v>335</v>
      </c>
      <c r="B341" s="26" t="s">
        <v>357</v>
      </c>
      <c r="C341" s="107">
        <v>5</v>
      </c>
      <c r="D341" s="107">
        <v>10</v>
      </c>
      <c r="E341" s="107" t="s">
        <v>23</v>
      </c>
      <c r="F341" s="5" t="s">
        <v>296</v>
      </c>
      <c r="G341" s="5" t="s">
        <v>348</v>
      </c>
    </row>
    <row r="342" spans="1:7">
      <c r="A342" s="2">
        <v>336</v>
      </c>
      <c r="B342" s="26" t="s">
        <v>358</v>
      </c>
      <c r="C342" s="107">
        <v>5</v>
      </c>
      <c r="D342" s="107">
        <v>10</v>
      </c>
      <c r="E342" s="107" t="s">
        <v>23</v>
      </c>
      <c r="F342" s="26" t="s">
        <v>296</v>
      </c>
      <c r="G342" s="26" t="s">
        <v>348</v>
      </c>
    </row>
    <row r="343" spans="1:7">
      <c r="A343" s="2">
        <v>337</v>
      </c>
      <c r="B343" s="26" t="s">
        <v>359</v>
      </c>
      <c r="C343" s="107">
        <v>5</v>
      </c>
      <c r="D343" s="107">
        <v>10</v>
      </c>
      <c r="E343" s="107" t="s">
        <v>23</v>
      </c>
      <c r="F343" s="26" t="s">
        <v>296</v>
      </c>
      <c r="G343" s="26" t="s">
        <v>303</v>
      </c>
    </row>
    <row r="344" spans="1:7">
      <c r="A344" s="2">
        <v>338</v>
      </c>
      <c r="B344" s="26" t="s">
        <v>360</v>
      </c>
      <c r="C344" s="107">
        <v>5</v>
      </c>
      <c r="D344" s="107">
        <v>10</v>
      </c>
      <c r="E344" s="107" t="s">
        <v>23</v>
      </c>
      <c r="F344" s="26" t="s">
        <v>296</v>
      </c>
      <c r="G344" s="26" t="s">
        <v>303</v>
      </c>
    </row>
    <row r="345" spans="1:7">
      <c r="A345" s="2">
        <v>339</v>
      </c>
      <c r="B345" s="26" t="s">
        <v>361</v>
      </c>
      <c r="C345" s="107">
        <v>5</v>
      </c>
      <c r="D345" s="107">
        <v>10</v>
      </c>
      <c r="E345" s="107" t="s">
        <v>23</v>
      </c>
      <c r="F345" s="26" t="s">
        <v>296</v>
      </c>
      <c r="G345" s="26" t="s">
        <v>297</v>
      </c>
    </row>
    <row r="346" spans="1:7">
      <c r="A346" s="2">
        <v>340</v>
      </c>
      <c r="B346" s="28" t="s">
        <v>362</v>
      </c>
      <c r="C346" s="107">
        <v>5</v>
      </c>
      <c r="D346" s="107">
        <v>10</v>
      </c>
      <c r="E346" s="107" t="s">
        <v>23</v>
      </c>
      <c r="F346" s="26" t="s">
        <v>296</v>
      </c>
      <c r="G346" s="26" t="s">
        <v>297</v>
      </c>
    </row>
    <row r="347" spans="1:7">
      <c r="A347" s="2">
        <v>341</v>
      </c>
      <c r="B347" s="2" t="s">
        <v>608</v>
      </c>
      <c r="C347" s="138">
        <v>5</v>
      </c>
      <c r="D347" s="138">
        <v>10</v>
      </c>
      <c r="E347" s="138" t="s">
        <v>23</v>
      </c>
      <c r="F347" s="2" t="s">
        <v>592</v>
      </c>
      <c r="G347" s="2" t="s">
        <v>593</v>
      </c>
    </row>
    <row r="348" spans="1:7">
      <c r="A348" s="2">
        <v>342</v>
      </c>
      <c r="B348" s="2" t="s">
        <v>1473</v>
      </c>
      <c r="C348" s="138">
        <v>5</v>
      </c>
      <c r="D348" s="138">
        <v>10</v>
      </c>
      <c r="E348" s="138" t="s">
        <v>23</v>
      </c>
      <c r="F348" s="2" t="s">
        <v>1463</v>
      </c>
      <c r="G348" s="2" t="s">
        <v>1464</v>
      </c>
    </row>
    <row r="349" spans="1:7">
      <c r="A349" s="2">
        <v>343</v>
      </c>
      <c r="B349" s="26" t="s">
        <v>1536</v>
      </c>
      <c r="C349" s="107">
        <v>5</v>
      </c>
      <c r="D349" s="107">
        <v>10</v>
      </c>
      <c r="E349" s="107" t="s">
        <v>23</v>
      </c>
      <c r="F349" s="26" t="s">
        <v>1534</v>
      </c>
      <c r="G349" s="26" t="s">
        <v>1535</v>
      </c>
    </row>
    <row r="350" spans="1:7">
      <c r="A350" s="2">
        <v>344</v>
      </c>
      <c r="B350" s="2" t="s">
        <v>1608</v>
      </c>
      <c r="C350" s="138">
        <v>5</v>
      </c>
      <c r="D350" s="138">
        <v>10</v>
      </c>
      <c r="E350" s="138" t="s">
        <v>23</v>
      </c>
      <c r="F350" s="2" t="s">
        <v>1599</v>
      </c>
      <c r="G350" s="2" t="s">
        <v>1609</v>
      </c>
    </row>
    <row r="351" spans="1:7" ht="25.5">
      <c r="A351" s="2">
        <v>345</v>
      </c>
      <c r="B351" s="2" t="s">
        <v>2355</v>
      </c>
      <c r="C351" s="138">
        <v>5</v>
      </c>
      <c r="D351" s="138">
        <v>10</v>
      </c>
      <c r="E351" s="138" t="s">
        <v>23</v>
      </c>
      <c r="F351" s="63" t="s">
        <v>2353</v>
      </c>
      <c r="G351" s="63" t="s">
        <v>2354</v>
      </c>
    </row>
    <row r="352" spans="1:7">
      <c r="A352" s="2">
        <v>346</v>
      </c>
      <c r="B352" s="104" t="s">
        <v>2620</v>
      </c>
      <c r="C352" s="107">
        <v>5</v>
      </c>
      <c r="D352" s="107">
        <v>10</v>
      </c>
      <c r="E352" s="107" t="s">
        <v>23</v>
      </c>
      <c r="F352" s="26" t="s">
        <v>2615</v>
      </c>
      <c r="G352" s="26" t="s">
        <v>2616</v>
      </c>
    </row>
    <row r="353" spans="1:7">
      <c r="A353" s="2">
        <v>347</v>
      </c>
      <c r="B353" s="26" t="s">
        <v>2662</v>
      </c>
      <c r="C353" s="107">
        <v>5</v>
      </c>
      <c r="D353" s="107">
        <v>10</v>
      </c>
      <c r="E353" s="107" t="s">
        <v>23</v>
      </c>
      <c r="F353" s="26" t="s">
        <v>2651</v>
      </c>
      <c r="G353" s="26" t="s">
        <v>2654</v>
      </c>
    </row>
    <row r="354" spans="1:7">
      <c r="A354" s="2">
        <v>348</v>
      </c>
      <c r="B354" s="5" t="s">
        <v>1983</v>
      </c>
      <c r="C354" s="139">
        <v>5</v>
      </c>
      <c r="D354" s="107">
        <v>9</v>
      </c>
      <c r="E354" s="107" t="s">
        <v>23</v>
      </c>
      <c r="F354" s="15" t="s">
        <v>1968</v>
      </c>
      <c r="G354" s="5" t="s">
        <v>1976</v>
      </c>
    </row>
    <row r="355" spans="1:7">
      <c r="A355" s="2">
        <v>349</v>
      </c>
      <c r="B355" s="5" t="s">
        <v>1984</v>
      </c>
      <c r="C355" s="139">
        <v>5</v>
      </c>
      <c r="D355" s="107">
        <v>9</v>
      </c>
      <c r="E355" s="107" t="s">
        <v>23</v>
      </c>
      <c r="F355" s="15" t="s">
        <v>1968</v>
      </c>
      <c r="G355" s="5" t="s">
        <v>1969</v>
      </c>
    </row>
    <row r="356" spans="1:7">
      <c r="A356" s="2">
        <v>350</v>
      </c>
      <c r="B356" s="5" t="s">
        <v>1985</v>
      </c>
      <c r="C356" s="139">
        <v>5</v>
      </c>
      <c r="D356" s="107">
        <v>9</v>
      </c>
      <c r="E356" s="107" t="s">
        <v>23</v>
      </c>
      <c r="F356" s="15" t="s">
        <v>1968</v>
      </c>
      <c r="G356" s="5" t="s">
        <v>1976</v>
      </c>
    </row>
    <row r="357" spans="1:7">
      <c r="A357" s="2">
        <v>351</v>
      </c>
      <c r="B357" s="2" t="s">
        <v>2404</v>
      </c>
      <c r="C357" s="138">
        <v>5</v>
      </c>
      <c r="D357" s="138">
        <v>9</v>
      </c>
      <c r="E357" s="138" t="s">
        <v>23</v>
      </c>
      <c r="F357" s="2" t="s">
        <v>2379</v>
      </c>
      <c r="G357" s="26" t="s">
        <v>2386</v>
      </c>
    </row>
    <row r="358" spans="1:7">
      <c r="A358" s="2">
        <v>352</v>
      </c>
      <c r="B358" s="2" t="s">
        <v>1822</v>
      </c>
      <c r="C358" s="138">
        <v>5</v>
      </c>
      <c r="D358" s="138">
        <v>9</v>
      </c>
      <c r="E358" s="138" t="s">
        <v>23</v>
      </c>
      <c r="F358" s="2" t="s">
        <v>1818</v>
      </c>
      <c r="G358" s="2" t="s">
        <v>1819</v>
      </c>
    </row>
    <row r="359" spans="1:7">
      <c r="A359" s="2">
        <v>353</v>
      </c>
      <c r="B359" s="2" t="s">
        <v>1610</v>
      </c>
      <c r="C359" s="138">
        <v>5</v>
      </c>
      <c r="D359" s="138">
        <v>9</v>
      </c>
      <c r="E359" s="138" t="s">
        <v>23</v>
      </c>
      <c r="F359" s="2" t="s">
        <v>1599</v>
      </c>
      <c r="G359" s="2" t="s">
        <v>1604</v>
      </c>
    </row>
    <row r="360" spans="1:7">
      <c r="A360" s="2">
        <v>354</v>
      </c>
      <c r="B360" s="2" t="s">
        <v>1611</v>
      </c>
      <c r="C360" s="138">
        <v>5</v>
      </c>
      <c r="D360" s="138">
        <v>9</v>
      </c>
      <c r="E360" s="138" t="s">
        <v>23</v>
      </c>
      <c r="F360" s="2" t="s">
        <v>1599</v>
      </c>
      <c r="G360" s="2" t="s">
        <v>1602</v>
      </c>
    </row>
    <row r="361" spans="1:7">
      <c r="A361" s="2">
        <v>355</v>
      </c>
      <c r="B361" s="2" t="s">
        <v>1612</v>
      </c>
      <c r="C361" s="138">
        <v>5</v>
      </c>
      <c r="D361" s="138">
        <v>9</v>
      </c>
      <c r="E361" s="138" t="s">
        <v>23</v>
      </c>
      <c r="F361" s="2" t="s">
        <v>1599</v>
      </c>
      <c r="G361" s="2" t="s">
        <v>1602</v>
      </c>
    </row>
    <row r="362" spans="1:7">
      <c r="A362" s="2">
        <v>356</v>
      </c>
      <c r="B362" s="50" t="s">
        <v>1708</v>
      </c>
      <c r="C362" s="148">
        <v>5</v>
      </c>
      <c r="D362" s="148">
        <v>9</v>
      </c>
      <c r="E362" s="148" t="s">
        <v>23</v>
      </c>
      <c r="F362" s="50" t="s">
        <v>1704</v>
      </c>
      <c r="G362" s="50" t="s">
        <v>1705</v>
      </c>
    </row>
    <row r="363" spans="1:7">
      <c r="A363" s="2">
        <v>357</v>
      </c>
      <c r="B363" s="26" t="s">
        <v>1537</v>
      </c>
      <c r="C363" s="107">
        <v>5</v>
      </c>
      <c r="D363" s="107">
        <v>9</v>
      </c>
      <c r="E363" s="107" t="s">
        <v>23</v>
      </c>
      <c r="F363" s="26" t="s">
        <v>1534</v>
      </c>
      <c r="G363" s="26" t="s">
        <v>1535</v>
      </c>
    </row>
    <row r="364" spans="1:7">
      <c r="A364" s="2">
        <v>358</v>
      </c>
      <c r="B364" s="2" t="s">
        <v>1474</v>
      </c>
      <c r="C364" s="138">
        <v>5</v>
      </c>
      <c r="D364" s="138">
        <v>9</v>
      </c>
      <c r="E364" s="138" t="s">
        <v>23</v>
      </c>
      <c r="F364" s="2" t="s">
        <v>1463</v>
      </c>
      <c r="G364" s="2"/>
    </row>
    <row r="365" spans="1:7">
      <c r="A365" s="2">
        <v>359</v>
      </c>
      <c r="B365" s="2" t="s">
        <v>1273</v>
      </c>
      <c r="C365" s="138">
        <v>5</v>
      </c>
      <c r="D365" s="138">
        <v>9</v>
      </c>
      <c r="E365" s="138" t="s">
        <v>17</v>
      </c>
      <c r="F365" s="2" t="s">
        <v>1259</v>
      </c>
      <c r="G365" s="2" t="s">
        <v>1263</v>
      </c>
    </row>
    <row r="366" spans="1:7">
      <c r="A366" s="2">
        <v>360</v>
      </c>
      <c r="B366" s="2" t="s">
        <v>1274</v>
      </c>
      <c r="C366" s="138">
        <v>5</v>
      </c>
      <c r="D366" s="138">
        <v>9</v>
      </c>
      <c r="E366" s="138" t="s">
        <v>17</v>
      </c>
      <c r="F366" s="2" t="s">
        <v>1259</v>
      </c>
      <c r="G366" s="2" t="s">
        <v>1263</v>
      </c>
    </row>
    <row r="367" spans="1:7">
      <c r="A367" s="2">
        <v>361</v>
      </c>
      <c r="B367" s="2" t="s">
        <v>1275</v>
      </c>
      <c r="C367" s="138">
        <v>5</v>
      </c>
      <c r="D367" s="138">
        <v>9</v>
      </c>
      <c r="E367" s="138" t="s">
        <v>17</v>
      </c>
      <c r="F367" s="2" t="s">
        <v>1259</v>
      </c>
      <c r="G367" s="2" t="s">
        <v>1263</v>
      </c>
    </row>
    <row r="368" spans="1:7">
      <c r="A368" s="2">
        <v>362</v>
      </c>
      <c r="B368" s="2" t="s">
        <v>1276</v>
      </c>
      <c r="C368" s="138">
        <v>5</v>
      </c>
      <c r="D368" s="138">
        <v>9</v>
      </c>
      <c r="E368" s="138" t="s">
        <v>17</v>
      </c>
      <c r="F368" s="2" t="s">
        <v>1259</v>
      </c>
      <c r="G368" s="2" t="s">
        <v>1263</v>
      </c>
    </row>
    <row r="369" spans="1:7">
      <c r="A369" s="2">
        <v>363</v>
      </c>
      <c r="B369" s="26" t="s">
        <v>1176</v>
      </c>
      <c r="C369" s="107">
        <v>5</v>
      </c>
      <c r="D369" s="107">
        <v>9</v>
      </c>
      <c r="E369" s="107" t="s">
        <v>23</v>
      </c>
      <c r="F369" s="26" t="s">
        <v>1174</v>
      </c>
      <c r="G369" s="26" t="s">
        <v>1175</v>
      </c>
    </row>
    <row r="370" spans="1:7">
      <c r="A370" s="2">
        <v>364</v>
      </c>
      <c r="B370" s="2" t="s">
        <v>609</v>
      </c>
      <c r="C370" s="138">
        <v>5</v>
      </c>
      <c r="D370" s="138">
        <v>9</v>
      </c>
      <c r="E370" s="138" t="s">
        <v>23</v>
      </c>
      <c r="F370" s="2" t="s">
        <v>592</v>
      </c>
      <c r="G370" s="20" t="s">
        <v>596</v>
      </c>
    </row>
    <row r="371" spans="1:7">
      <c r="A371" s="2">
        <v>365</v>
      </c>
      <c r="B371" s="3" t="s">
        <v>47</v>
      </c>
      <c r="C371" s="1">
        <v>5</v>
      </c>
      <c r="D371" s="147">
        <v>9</v>
      </c>
      <c r="E371" s="138" t="s">
        <v>23</v>
      </c>
      <c r="F371" s="63" t="s">
        <v>11</v>
      </c>
      <c r="G371" s="4" t="s">
        <v>34</v>
      </c>
    </row>
    <row r="372" spans="1:7">
      <c r="A372" s="2">
        <v>366</v>
      </c>
      <c r="B372" s="12" t="s">
        <v>48</v>
      </c>
      <c r="C372" s="150" t="s">
        <v>40</v>
      </c>
      <c r="D372" s="151">
        <v>9</v>
      </c>
      <c r="E372" s="150" t="s">
        <v>17</v>
      </c>
      <c r="F372" s="9" t="s">
        <v>41</v>
      </c>
      <c r="G372" s="12" t="s">
        <v>42</v>
      </c>
    </row>
    <row r="373" spans="1:7">
      <c r="A373" s="2">
        <v>367</v>
      </c>
      <c r="B373" s="26" t="s">
        <v>363</v>
      </c>
      <c r="C373" s="107">
        <v>5</v>
      </c>
      <c r="D373" s="107">
        <v>9</v>
      </c>
      <c r="E373" s="107" t="s">
        <v>23</v>
      </c>
      <c r="F373" s="26" t="s">
        <v>296</v>
      </c>
      <c r="G373" s="26" t="s">
        <v>299</v>
      </c>
    </row>
    <row r="374" spans="1:7">
      <c r="A374" s="2">
        <v>368</v>
      </c>
      <c r="B374" s="26" t="s">
        <v>364</v>
      </c>
      <c r="C374" s="107">
        <v>5</v>
      </c>
      <c r="D374" s="107">
        <v>9</v>
      </c>
      <c r="E374" s="107" t="s">
        <v>23</v>
      </c>
      <c r="F374" s="26" t="s">
        <v>296</v>
      </c>
      <c r="G374" s="26" t="s">
        <v>299</v>
      </c>
    </row>
    <row r="375" spans="1:7">
      <c r="A375" s="2">
        <v>369</v>
      </c>
      <c r="B375" s="26" t="s">
        <v>365</v>
      </c>
      <c r="C375" s="107">
        <v>5</v>
      </c>
      <c r="D375" s="107">
        <v>9</v>
      </c>
      <c r="E375" s="107" t="s">
        <v>23</v>
      </c>
      <c r="F375" s="5" t="s">
        <v>296</v>
      </c>
      <c r="G375" s="5" t="s">
        <v>299</v>
      </c>
    </row>
    <row r="376" spans="1:7">
      <c r="A376" s="2">
        <v>370</v>
      </c>
      <c r="B376" s="26" t="s">
        <v>366</v>
      </c>
      <c r="C376" s="107">
        <v>5</v>
      </c>
      <c r="D376" s="107">
        <v>9</v>
      </c>
      <c r="E376" s="107" t="s">
        <v>23</v>
      </c>
      <c r="F376" s="26" t="s">
        <v>296</v>
      </c>
      <c r="G376" s="26" t="s">
        <v>299</v>
      </c>
    </row>
    <row r="377" spans="1:7">
      <c r="A377" s="2">
        <v>371</v>
      </c>
      <c r="B377" s="26" t="s">
        <v>367</v>
      </c>
      <c r="C377" s="107">
        <v>5</v>
      </c>
      <c r="D377" s="107">
        <v>9</v>
      </c>
      <c r="E377" s="107" t="s">
        <v>23</v>
      </c>
      <c r="F377" s="26" t="s">
        <v>296</v>
      </c>
      <c r="G377" s="26" t="s">
        <v>299</v>
      </c>
    </row>
    <row r="378" spans="1:7">
      <c r="A378" s="2">
        <v>372</v>
      </c>
      <c r="B378" s="26" t="s">
        <v>368</v>
      </c>
      <c r="C378" s="107">
        <v>5</v>
      </c>
      <c r="D378" s="107">
        <v>9</v>
      </c>
      <c r="E378" s="107" t="s">
        <v>23</v>
      </c>
      <c r="F378" s="26" t="s">
        <v>296</v>
      </c>
      <c r="G378" s="26" t="s">
        <v>299</v>
      </c>
    </row>
    <row r="379" spans="1:7">
      <c r="A379" s="2">
        <v>373</v>
      </c>
      <c r="B379" s="26" t="s">
        <v>369</v>
      </c>
      <c r="C379" s="107">
        <v>5</v>
      </c>
      <c r="D379" s="107">
        <v>9</v>
      </c>
      <c r="E379" s="107" t="s">
        <v>23</v>
      </c>
      <c r="F379" s="26" t="s">
        <v>296</v>
      </c>
      <c r="G379" s="26" t="s">
        <v>348</v>
      </c>
    </row>
    <row r="380" spans="1:7">
      <c r="A380" s="2">
        <v>374</v>
      </c>
      <c r="B380" s="26" t="s">
        <v>370</v>
      </c>
      <c r="C380" s="107">
        <v>5</v>
      </c>
      <c r="D380" s="107">
        <v>9</v>
      </c>
      <c r="E380" s="107" t="s">
        <v>23</v>
      </c>
      <c r="F380" s="26" t="s">
        <v>296</v>
      </c>
      <c r="G380" s="26" t="s">
        <v>348</v>
      </c>
    </row>
    <row r="381" spans="1:7">
      <c r="A381" s="2">
        <v>375</v>
      </c>
      <c r="B381" s="26" t="s">
        <v>371</v>
      </c>
      <c r="C381" s="107">
        <v>5</v>
      </c>
      <c r="D381" s="107">
        <v>9</v>
      </c>
      <c r="E381" s="107" t="s">
        <v>23</v>
      </c>
      <c r="F381" s="26" t="s">
        <v>296</v>
      </c>
      <c r="G381" s="26" t="s">
        <v>303</v>
      </c>
    </row>
    <row r="382" spans="1:7">
      <c r="A382" s="2">
        <v>376</v>
      </c>
      <c r="B382" s="5" t="s">
        <v>2543</v>
      </c>
      <c r="C382" s="107">
        <v>5</v>
      </c>
      <c r="D382" s="107">
        <v>9</v>
      </c>
      <c r="E382" s="107" t="s">
        <v>23</v>
      </c>
      <c r="F382" s="5" t="s">
        <v>2513</v>
      </c>
      <c r="G382" s="59" t="s">
        <v>2516</v>
      </c>
    </row>
    <row r="383" spans="1:7">
      <c r="A383" s="2">
        <v>377</v>
      </c>
      <c r="B383" s="26" t="s">
        <v>372</v>
      </c>
      <c r="C383" s="107">
        <v>5</v>
      </c>
      <c r="D383" s="107">
        <v>8</v>
      </c>
      <c r="E383" s="107" t="s">
        <v>23</v>
      </c>
      <c r="F383" s="26" t="s">
        <v>296</v>
      </c>
      <c r="G383" s="26" t="s">
        <v>299</v>
      </c>
    </row>
    <row r="384" spans="1:7">
      <c r="A384" s="2">
        <v>378</v>
      </c>
      <c r="B384" s="26" t="s">
        <v>373</v>
      </c>
      <c r="C384" s="107">
        <v>5</v>
      </c>
      <c r="D384" s="107">
        <v>8</v>
      </c>
      <c r="E384" s="107" t="s">
        <v>23</v>
      </c>
      <c r="F384" s="26" t="s">
        <v>296</v>
      </c>
      <c r="G384" s="26" t="s">
        <v>299</v>
      </c>
    </row>
    <row r="385" spans="1:7">
      <c r="A385" s="2">
        <v>379</v>
      </c>
      <c r="B385" s="26" t="s">
        <v>374</v>
      </c>
      <c r="C385" s="107">
        <v>5</v>
      </c>
      <c r="D385" s="107">
        <v>8</v>
      </c>
      <c r="E385" s="107" t="s">
        <v>23</v>
      </c>
      <c r="F385" s="26" t="s">
        <v>296</v>
      </c>
      <c r="G385" s="26" t="s">
        <v>299</v>
      </c>
    </row>
    <row r="386" spans="1:7">
      <c r="A386" s="2">
        <v>380</v>
      </c>
      <c r="B386" s="26" t="s">
        <v>375</v>
      </c>
      <c r="C386" s="107">
        <v>5</v>
      </c>
      <c r="D386" s="107">
        <v>8</v>
      </c>
      <c r="E386" s="107" t="s">
        <v>23</v>
      </c>
      <c r="F386" s="5" t="s">
        <v>296</v>
      </c>
      <c r="G386" s="5" t="s">
        <v>299</v>
      </c>
    </row>
    <row r="387" spans="1:7">
      <c r="A387" s="2">
        <v>381</v>
      </c>
      <c r="B387" s="26" t="s">
        <v>376</v>
      </c>
      <c r="C387" s="107">
        <v>5</v>
      </c>
      <c r="D387" s="107">
        <v>8</v>
      </c>
      <c r="E387" s="107" t="s">
        <v>23</v>
      </c>
      <c r="F387" s="26" t="s">
        <v>296</v>
      </c>
      <c r="G387" s="26" t="s">
        <v>348</v>
      </c>
    </row>
    <row r="388" spans="1:7">
      <c r="A388" s="2">
        <v>382</v>
      </c>
      <c r="B388" s="26" t="s">
        <v>377</v>
      </c>
      <c r="C388" s="107">
        <v>5</v>
      </c>
      <c r="D388" s="107">
        <v>8</v>
      </c>
      <c r="E388" s="107" t="s">
        <v>23</v>
      </c>
      <c r="F388" s="26" t="s">
        <v>296</v>
      </c>
      <c r="G388" s="26" t="s">
        <v>297</v>
      </c>
    </row>
    <row r="389" spans="1:7">
      <c r="A389" s="2">
        <v>383</v>
      </c>
      <c r="B389" s="2" t="s">
        <v>610</v>
      </c>
      <c r="C389" s="138">
        <v>5</v>
      </c>
      <c r="D389" s="138">
        <v>8</v>
      </c>
      <c r="E389" s="138" t="s">
        <v>23</v>
      </c>
      <c r="F389" s="2" t="s">
        <v>592</v>
      </c>
      <c r="G389" s="2" t="s">
        <v>593</v>
      </c>
    </row>
    <row r="390" spans="1:7">
      <c r="A390" s="2">
        <v>384</v>
      </c>
      <c r="B390" s="26" t="s">
        <v>873</v>
      </c>
      <c r="C390" s="107">
        <v>5</v>
      </c>
      <c r="D390" s="107">
        <v>8</v>
      </c>
      <c r="E390" s="107" t="s">
        <v>23</v>
      </c>
      <c r="F390" s="26" t="s">
        <v>866</v>
      </c>
      <c r="G390" s="26" t="s">
        <v>869</v>
      </c>
    </row>
    <row r="391" spans="1:7">
      <c r="A391" s="2">
        <v>385</v>
      </c>
      <c r="B391" s="124" t="s">
        <v>1027</v>
      </c>
      <c r="C391" s="144">
        <v>5</v>
      </c>
      <c r="D391" s="144">
        <v>8</v>
      </c>
      <c r="E391" s="107" t="s">
        <v>23</v>
      </c>
      <c r="F391" s="133" t="s">
        <v>1018</v>
      </c>
      <c r="G391" s="124" t="s">
        <v>1026</v>
      </c>
    </row>
    <row r="392" spans="1:7">
      <c r="A392" s="2">
        <v>386</v>
      </c>
      <c r="B392" s="2" t="s">
        <v>1277</v>
      </c>
      <c r="C392" s="138">
        <v>5</v>
      </c>
      <c r="D392" s="138">
        <v>8</v>
      </c>
      <c r="E392" s="138" t="s">
        <v>23</v>
      </c>
      <c r="F392" s="2" t="s">
        <v>1259</v>
      </c>
      <c r="G392" s="2" t="s">
        <v>1263</v>
      </c>
    </row>
    <row r="393" spans="1:7">
      <c r="A393" s="2">
        <v>387</v>
      </c>
      <c r="B393" s="2" t="s">
        <v>1278</v>
      </c>
      <c r="C393" s="138">
        <v>5</v>
      </c>
      <c r="D393" s="138">
        <v>8</v>
      </c>
      <c r="E393" s="138" t="s">
        <v>23</v>
      </c>
      <c r="F393" s="2" t="s">
        <v>1259</v>
      </c>
      <c r="G393" s="2" t="s">
        <v>1263</v>
      </c>
    </row>
    <row r="394" spans="1:7">
      <c r="A394" s="2">
        <v>388</v>
      </c>
      <c r="B394" s="2" t="s">
        <v>1279</v>
      </c>
      <c r="C394" s="138">
        <v>5</v>
      </c>
      <c r="D394" s="138">
        <v>8</v>
      </c>
      <c r="E394" s="138" t="s">
        <v>23</v>
      </c>
      <c r="F394" s="2" t="s">
        <v>1259</v>
      </c>
      <c r="G394" s="2" t="s">
        <v>1263</v>
      </c>
    </row>
    <row r="395" spans="1:7">
      <c r="A395" s="2">
        <v>389</v>
      </c>
      <c r="B395" s="2" t="s">
        <v>1280</v>
      </c>
      <c r="C395" s="138">
        <v>5</v>
      </c>
      <c r="D395" s="138">
        <v>8</v>
      </c>
      <c r="E395" s="138" t="s">
        <v>23</v>
      </c>
      <c r="F395" s="2" t="s">
        <v>1259</v>
      </c>
      <c r="G395" s="2" t="s">
        <v>1263</v>
      </c>
    </row>
    <row r="396" spans="1:7" ht="25.5">
      <c r="A396" s="2">
        <v>390</v>
      </c>
      <c r="B396" s="2" t="s">
        <v>2357</v>
      </c>
      <c r="C396" s="138">
        <v>5</v>
      </c>
      <c r="D396" s="138">
        <v>8</v>
      </c>
      <c r="E396" s="138" t="s">
        <v>23</v>
      </c>
      <c r="F396" s="63" t="s">
        <v>2353</v>
      </c>
      <c r="G396" s="63" t="s">
        <v>2354</v>
      </c>
    </row>
    <row r="397" spans="1:7">
      <c r="A397" s="2">
        <v>391</v>
      </c>
      <c r="B397" s="5" t="s">
        <v>2600</v>
      </c>
      <c r="C397" s="107">
        <v>5</v>
      </c>
      <c r="D397" s="107">
        <v>8</v>
      </c>
      <c r="E397" s="107" t="s">
        <v>23</v>
      </c>
      <c r="F397" s="5" t="s">
        <v>1108</v>
      </c>
      <c r="G397" s="5" t="s">
        <v>1106</v>
      </c>
    </row>
    <row r="398" spans="1:7">
      <c r="A398" s="2">
        <v>392</v>
      </c>
      <c r="B398" s="2" t="s">
        <v>1859</v>
      </c>
      <c r="C398" s="138">
        <v>5</v>
      </c>
      <c r="D398" s="138">
        <v>8</v>
      </c>
      <c r="E398" s="138" t="s">
        <v>23</v>
      </c>
      <c r="F398" s="2" t="s">
        <v>1847</v>
      </c>
      <c r="G398" s="2" t="s">
        <v>1850</v>
      </c>
    </row>
    <row r="399" spans="1:7">
      <c r="A399" s="2">
        <v>393</v>
      </c>
      <c r="B399" s="2" t="s">
        <v>1860</v>
      </c>
      <c r="C399" s="138">
        <v>5</v>
      </c>
      <c r="D399" s="138">
        <v>8</v>
      </c>
      <c r="E399" s="138" t="s">
        <v>23</v>
      </c>
      <c r="F399" s="2" t="s">
        <v>1847</v>
      </c>
      <c r="G399" s="2" t="s">
        <v>1861</v>
      </c>
    </row>
    <row r="400" spans="1:7">
      <c r="A400" s="2">
        <v>394</v>
      </c>
      <c r="B400" s="2" t="s">
        <v>1862</v>
      </c>
      <c r="C400" s="138">
        <v>5</v>
      </c>
      <c r="D400" s="138">
        <v>8</v>
      </c>
      <c r="E400" s="138" t="s">
        <v>23</v>
      </c>
      <c r="F400" s="2" t="s">
        <v>1847</v>
      </c>
      <c r="G400" s="2" t="s">
        <v>1861</v>
      </c>
    </row>
    <row r="401" spans="1:7" ht="25.5">
      <c r="A401" s="2">
        <v>395</v>
      </c>
      <c r="B401" s="20" t="s">
        <v>2605</v>
      </c>
      <c r="C401" s="154">
        <v>5</v>
      </c>
      <c r="D401" s="154">
        <v>8</v>
      </c>
      <c r="E401" s="138" t="s">
        <v>23</v>
      </c>
      <c r="F401" s="63" t="s">
        <v>2313</v>
      </c>
      <c r="G401" s="2" t="s">
        <v>2323</v>
      </c>
    </row>
    <row r="402" spans="1:7">
      <c r="A402" s="2">
        <v>396</v>
      </c>
      <c r="B402" s="2" t="s">
        <v>1863</v>
      </c>
      <c r="C402" s="138">
        <v>5</v>
      </c>
      <c r="D402" s="138">
        <v>7</v>
      </c>
      <c r="E402" s="138" t="s">
        <v>23</v>
      </c>
      <c r="F402" s="2" t="s">
        <v>1847</v>
      </c>
      <c r="G402" s="2" t="s">
        <v>1857</v>
      </c>
    </row>
    <row r="403" spans="1:7">
      <c r="A403" s="2">
        <v>397</v>
      </c>
      <c r="B403" s="26" t="s">
        <v>378</v>
      </c>
      <c r="C403" s="107">
        <v>5</v>
      </c>
      <c r="D403" s="107">
        <v>7</v>
      </c>
      <c r="E403" s="107" t="s">
        <v>23</v>
      </c>
      <c r="F403" s="26" t="s">
        <v>296</v>
      </c>
      <c r="G403" s="26" t="s">
        <v>299</v>
      </c>
    </row>
    <row r="404" spans="1:7">
      <c r="A404" s="2">
        <v>398</v>
      </c>
      <c r="B404" s="26" t="s">
        <v>379</v>
      </c>
      <c r="C404" s="107">
        <v>5</v>
      </c>
      <c r="D404" s="107">
        <v>7</v>
      </c>
      <c r="E404" s="107" t="s">
        <v>23</v>
      </c>
      <c r="F404" s="26" t="s">
        <v>296</v>
      </c>
      <c r="G404" s="26" t="s">
        <v>299</v>
      </c>
    </row>
    <row r="405" spans="1:7">
      <c r="A405" s="2">
        <v>399</v>
      </c>
      <c r="B405" s="26" t="s">
        <v>380</v>
      </c>
      <c r="C405" s="107">
        <v>5</v>
      </c>
      <c r="D405" s="107">
        <v>7</v>
      </c>
      <c r="E405" s="107" t="s">
        <v>23</v>
      </c>
      <c r="F405" s="26" t="s">
        <v>296</v>
      </c>
      <c r="G405" s="26" t="s">
        <v>299</v>
      </c>
    </row>
    <row r="406" spans="1:7">
      <c r="A406" s="2">
        <v>400</v>
      </c>
      <c r="B406" s="26" t="s">
        <v>381</v>
      </c>
      <c r="C406" s="107">
        <v>5</v>
      </c>
      <c r="D406" s="107">
        <v>7</v>
      </c>
      <c r="E406" s="107" t="s">
        <v>23</v>
      </c>
      <c r="F406" s="5" t="s">
        <v>296</v>
      </c>
      <c r="G406" s="5" t="s">
        <v>299</v>
      </c>
    </row>
    <row r="407" spans="1:7">
      <c r="A407" s="2">
        <v>401</v>
      </c>
      <c r="B407" s="26" t="s">
        <v>382</v>
      </c>
      <c r="C407" s="107">
        <v>5</v>
      </c>
      <c r="D407" s="107">
        <v>7</v>
      </c>
      <c r="E407" s="107" t="s">
        <v>23</v>
      </c>
      <c r="F407" s="26" t="s">
        <v>296</v>
      </c>
      <c r="G407" s="26" t="s">
        <v>303</v>
      </c>
    </row>
    <row r="408" spans="1:7">
      <c r="A408" s="2">
        <v>402</v>
      </c>
      <c r="B408" s="26" t="s">
        <v>383</v>
      </c>
      <c r="C408" s="107">
        <v>5</v>
      </c>
      <c r="D408" s="107">
        <v>7</v>
      </c>
      <c r="E408" s="107" t="s">
        <v>23</v>
      </c>
      <c r="F408" s="26" t="s">
        <v>296</v>
      </c>
      <c r="G408" s="26" t="s">
        <v>297</v>
      </c>
    </row>
    <row r="409" spans="1:7">
      <c r="A409" s="2">
        <v>403</v>
      </c>
      <c r="B409" s="2" t="s">
        <v>1613</v>
      </c>
      <c r="C409" s="138">
        <v>5</v>
      </c>
      <c r="D409" s="138">
        <v>7</v>
      </c>
      <c r="E409" s="138" t="s">
        <v>23</v>
      </c>
      <c r="F409" s="2" t="s">
        <v>1599</v>
      </c>
      <c r="G409" s="2" t="s">
        <v>1602</v>
      </c>
    </row>
    <row r="410" spans="1:7">
      <c r="A410" s="2">
        <v>404</v>
      </c>
      <c r="B410" s="2" t="s">
        <v>1614</v>
      </c>
      <c r="C410" s="138">
        <v>5</v>
      </c>
      <c r="D410" s="138">
        <v>7</v>
      </c>
      <c r="E410" s="138" t="s">
        <v>23</v>
      </c>
      <c r="F410" s="2" t="s">
        <v>1599</v>
      </c>
      <c r="G410" s="2" t="s">
        <v>1604</v>
      </c>
    </row>
    <row r="411" spans="1:7">
      <c r="A411" s="2">
        <v>405</v>
      </c>
      <c r="B411" s="50" t="s">
        <v>1709</v>
      </c>
      <c r="C411" s="148">
        <v>5</v>
      </c>
      <c r="D411" s="148">
        <v>7</v>
      </c>
      <c r="E411" s="148" t="s">
        <v>23</v>
      </c>
      <c r="F411" s="50" t="s">
        <v>1704</v>
      </c>
      <c r="G411" s="50" t="s">
        <v>1705</v>
      </c>
    </row>
    <row r="412" spans="1:7">
      <c r="A412" s="2">
        <v>406</v>
      </c>
      <c r="B412" s="50" t="s">
        <v>1710</v>
      </c>
      <c r="C412" s="148">
        <v>5</v>
      </c>
      <c r="D412" s="148">
        <v>7</v>
      </c>
      <c r="E412" s="148" t="s">
        <v>23</v>
      </c>
      <c r="F412" s="50" t="s">
        <v>1704</v>
      </c>
      <c r="G412" s="50" t="s">
        <v>1705</v>
      </c>
    </row>
    <row r="413" spans="1:7">
      <c r="A413" s="2">
        <v>407</v>
      </c>
      <c r="B413" s="12" t="s">
        <v>49</v>
      </c>
      <c r="C413" s="150" t="s">
        <v>40</v>
      </c>
      <c r="D413" s="151">
        <v>7</v>
      </c>
      <c r="E413" s="150" t="s">
        <v>17</v>
      </c>
      <c r="F413" s="9" t="s">
        <v>41</v>
      </c>
      <c r="G413" s="12" t="s">
        <v>42</v>
      </c>
    </row>
    <row r="414" spans="1:7">
      <c r="A414" s="2">
        <v>408</v>
      </c>
      <c r="B414" s="12" t="s">
        <v>50</v>
      </c>
      <c r="C414" s="150" t="s">
        <v>40</v>
      </c>
      <c r="D414" s="151">
        <v>7</v>
      </c>
      <c r="E414" s="150" t="s">
        <v>17</v>
      </c>
      <c r="F414" s="9" t="s">
        <v>41</v>
      </c>
      <c r="G414" s="12" t="s">
        <v>51</v>
      </c>
    </row>
    <row r="415" spans="1:7">
      <c r="A415" s="2">
        <v>409</v>
      </c>
      <c r="B415" s="9" t="s">
        <v>52</v>
      </c>
      <c r="C415" s="150" t="s">
        <v>40</v>
      </c>
      <c r="D415" s="152">
        <v>7</v>
      </c>
      <c r="E415" s="150" t="s">
        <v>17</v>
      </c>
      <c r="F415" s="9" t="s">
        <v>41</v>
      </c>
      <c r="G415" s="9" t="s">
        <v>53</v>
      </c>
    </row>
    <row r="416" spans="1:7">
      <c r="A416" s="2">
        <v>410</v>
      </c>
      <c r="B416" s="13" t="s">
        <v>54</v>
      </c>
      <c r="C416" s="150" t="s">
        <v>40</v>
      </c>
      <c r="D416" s="156">
        <v>7</v>
      </c>
      <c r="E416" s="150" t="s">
        <v>17</v>
      </c>
      <c r="F416" s="9" t="s">
        <v>41</v>
      </c>
      <c r="G416" s="9" t="s">
        <v>53</v>
      </c>
    </row>
    <row r="417" spans="1:7">
      <c r="A417" s="2">
        <v>411</v>
      </c>
      <c r="B417" s="13" t="s">
        <v>55</v>
      </c>
      <c r="C417" s="150" t="s">
        <v>40</v>
      </c>
      <c r="D417" s="156">
        <v>7</v>
      </c>
      <c r="E417" s="150" t="s">
        <v>17</v>
      </c>
      <c r="F417" s="9" t="s">
        <v>41</v>
      </c>
      <c r="G417" s="9" t="s">
        <v>53</v>
      </c>
    </row>
    <row r="418" spans="1:7">
      <c r="A418" s="2">
        <v>412</v>
      </c>
      <c r="B418" s="26" t="s">
        <v>1538</v>
      </c>
      <c r="C418" s="107">
        <v>5</v>
      </c>
      <c r="D418" s="107">
        <v>7</v>
      </c>
      <c r="E418" s="107" t="s">
        <v>23</v>
      </c>
      <c r="F418" s="26" t="s">
        <v>1534</v>
      </c>
      <c r="G418" s="26" t="s">
        <v>1535</v>
      </c>
    </row>
    <row r="419" spans="1:7">
      <c r="A419" s="2">
        <v>413</v>
      </c>
      <c r="B419" s="5" t="s">
        <v>1986</v>
      </c>
      <c r="C419" s="139">
        <v>5</v>
      </c>
      <c r="D419" s="107">
        <v>7</v>
      </c>
      <c r="E419" s="107" t="s">
        <v>23</v>
      </c>
      <c r="F419" s="15" t="s">
        <v>1968</v>
      </c>
      <c r="G419" s="5" t="s">
        <v>1976</v>
      </c>
    </row>
    <row r="420" spans="1:7">
      <c r="A420" s="2">
        <v>414</v>
      </c>
      <c r="B420" s="26" t="s">
        <v>1539</v>
      </c>
      <c r="C420" s="107">
        <v>5</v>
      </c>
      <c r="D420" s="107">
        <v>6</v>
      </c>
      <c r="E420" s="107" t="s">
        <v>23</v>
      </c>
      <c r="F420" s="26" t="s">
        <v>1534</v>
      </c>
      <c r="G420" s="26" t="s">
        <v>1535</v>
      </c>
    </row>
    <row r="421" spans="1:7">
      <c r="A421" s="2">
        <v>415</v>
      </c>
      <c r="B421" s="26" t="s">
        <v>384</v>
      </c>
      <c r="C421" s="107">
        <v>5</v>
      </c>
      <c r="D421" s="107">
        <v>6</v>
      </c>
      <c r="E421" s="107" t="s">
        <v>23</v>
      </c>
      <c r="F421" s="26" t="s">
        <v>296</v>
      </c>
      <c r="G421" s="26" t="s">
        <v>299</v>
      </c>
    </row>
    <row r="422" spans="1:7">
      <c r="A422" s="2">
        <v>416</v>
      </c>
      <c r="B422" s="26" t="s">
        <v>385</v>
      </c>
      <c r="C422" s="107">
        <v>5</v>
      </c>
      <c r="D422" s="107">
        <v>6</v>
      </c>
      <c r="E422" s="107" t="s">
        <v>23</v>
      </c>
      <c r="F422" s="5" t="s">
        <v>296</v>
      </c>
      <c r="G422" s="5" t="s">
        <v>299</v>
      </c>
    </row>
    <row r="423" spans="1:7">
      <c r="A423" s="2">
        <v>417</v>
      </c>
      <c r="B423" s="26" t="s">
        <v>386</v>
      </c>
      <c r="C423" s="107">
        <v>5</v>
      </c>
      <c r="D423" s="107">
        <v>6</v>
      </c>
      <c r="E423" s="107" t="s">
        <v>23</v>
      </c>
      <c r="F423" s="26" t="s">
        <v>296</v>
      </c>
      <c r="G423" s="26" t="s">
        <v>299</v>
      </c>
    </row>
    <row r="424" spans="1:7">
      <c r="A424" s="2">
        <v>418</v>
      </c>
      <c r="B424" s="26" t="s">
        <v>387</v>
      </c>
      <c r="C424" s="107">
        <v>5</v>
      </c>
      <c r="D424" s="107">
        <v>6</v>
      </c>
      <c r="E424" s="107" t="s">
        <v>23</v>
      </c>
      <c r="F424" s="5" t="s">
        <v>296</v>
      </c>
      <c r="G424" s="5" t="s">
        <v>348</v>
      </c>
    </row>
    <row r="425" spans="1:7">
      <c r="A425" s="2">
        <v>419</v>
      </c>
      <c r="B425" s="28" t="s">
        <v>388</v>
      </c>
      <c r="C425" s="107">
        <v>5</v>
      </c>
      <c r="D425" s="107">
        <v>6</v>
      </c>
      <c r="E425" s="107" t="s">
        <v>23</v>
      </c>
      <c r="F425" s="26" t="s">
        <v>296</v>
      </c>
      <c r="G425" s="26" t="s">
        <v>348</v>
      </c>
    </row>
    <row r="426" spans="1:7">
      <c r="A426" s="2">
        <v>420</v>
      </c>
      <c r="B426" s="26" t="s">
        <v>389</v>
      </c>
      <c r="C426" s="107">
        <v>5</v>
      </c>
      <c r="D426" s="107">
        <v>6</v>
      </c>
      <c r="E426" s="107" t="s">
        <v>23</v>
      </c>
      <c r="F426" s="5" t="s">
        <v>296</v>
      </c>
      <c r="G426" s="5" t="s">
        <v>303</v>
      </c>
    </row>
    <row r="427" spans="1:7">
      <c r="A427" s="2">
        <v>421</v>
      </c>
      <c r="B427" s="26" t="s">
        <v>390</v>
      </c>
      <c r="C427" s="107">
        <v>5</v>
      </c>
      <c r="D427" s="107">
        <v>6</v>
      </c>
      <c r="E427" s="107" t="s">
        <v>23</v>
      </c>
      <c r="F427" s="26" t="s">
        <v>296</v>
      </c>
      <c r="G427" s="26" t="s">
        <v>303</v>
      </c>
    </row>
    <row r="428" spans="1:7">
      <c r="A428" s="2">
        <v>422</v>
      </c>
      <c r="B428" s="2" t="s">
        <v>611</v>
      </c>
      <c r="C428" s="138">
        <v>5</v>
      </c>
      <c r="D428" s="138">
        <v>6</v>
      </c>
      <c r="E428" s="138" t="s">
        <v>23</v>
      </c>
      <c r="F428" s="2" t="s">
        <v>592</v>
      </c>
      <c r="G428" s="2" t="s">
        <v>593</v>
      </c>
    </row>
    <row r="429" spans="1:7">
      <c r="A429" s="2">
        <v>423</v>
      </c>
      <c r="B429" s="2" t="s">
        <v>1281</v>
      </c>
      <c r="C429" s="138">
        <v>5</v>
      </c>
      <c r="D429" s="138">
        <v>6</v>
      </c>
      <c r="E429" s="138" t="s">
        <v>17</v>
      </c>
      <c r="F429" s="2" t="s">
        <v>1259</v>
      </c>
      <c r="G429" s="2" t="s">
        <v>1260</v>
      </c>
    </row>
    <row r="430" spans="1:7">
      <c r="A430" s="2">
        <v>424</v>
      </c>
      <c r="B430" s="2" t="s">
        <v>1282</v>
      </c>
      <c r="C430" s="138">
        <v>5</v>
      </c>
      <c r="D430" s="138">
        <v>6</v>
      </c>
      <c r="E430" s="138" t="s">
        <v>23</v>
      </c>
      <c r="F430" s="2" t="s">
        <v>1259</v>
      </c>
      <c r="G430" s="2" t="s">
        <v>1263</v>
      </c>
    </row>
    <row r="431" spans="1:7">
      <c r="A431" s="2">
        <v>425</v>
      </c>
      <c r="B431" s="2" t="s">
        <v>1283</v>
      </c>
      <c r="C431" s="138">
        <v>5</v>
      </c>
      <c r="D431" s="138">
        <v>6</v>
      </c>
      <c r="E431" s="138" t="s">
        <v>23</v>
      </c>
      <c r="F431" s="2" t="s">
        <v>1259</v>
      </c>
      <c r="G431" s="2" t="s">
        <v>1263</v>
      </c>
    </row>
    <row r="432" spans="1:7">
      <c r="A432" s="2">
        <v>426</v>
      </c>
      <c r="B432" s="2" t="s">
        <v>1284</v>
      </c>
      <c r="C432" s="138">
        <v>5</v>
      </c>
      <c r="D432" s="138">
        <v>6</v>
      </c>
      <c r="E432" s="138" t="s">
        <v>23</v>
      </c>
      <c r="F432" s="2" t="s">
        <v>1259</v>
      </c>
      <c r="G432" s="2" t="s">
        <v>1263</v>
      </c>
    </row>
    <row r="433" spans="1:7">
      <c r="A433" s="2">
        <v>427</v>
      </c>
      <c r="B433" s="2" t="s">
        <v>1285</v>
      </c>
      <c r="C433" s="138">
        <v>5</v>
      </c>
      <c r="D433" s="138">
        <v>6</v>
      </c>
      <c r="E433" s="138" t="s">
        <v>23</v>
      </c>
      <c r="F433" s="2" t="s">
        <v>1259</v>
      </c>
      <c r="G433" s="2" t="s">
        <v>1263</v>
      </c>
    </row>
    <row r="434" spans="1:7">
      <c r="A434" s="2">
        <v>428</v>
      </c>
      <c r="B434" s="2" t="s">
        <v>1286</v>
      </c>
      <c r="C434" s="138">
        <v>5</v>
      </c>
      <c r="D434" s="138">
        <v>6</v>
      </c>
      <c r="E434" s="138" t="s">
        <v>23</v>
      </c>
      <c r="F434" s="2" t="s">
        <v>1259</v>
      </c>
      <c r="G434" s="2" t="s">
        <v>1263</v>
      </c>
    </row>
    <row r="435" spans="1:7">
      <c r="A435" s="2">
        <v>429</v>
      </c>
      <c r="B435" s="2" t="s">
        <v>1287</v>
      </c>
      <c r="C435" s="138">
        <v>5</v>
      </c>
      <c r="D435" s="138">
        <v>6</v>
      </c>
      <c r="E435" s="138" t="s">
        <v>23</v>
      </c>
      <c r="F435" s="2" t="s">
        <v>1259</v>
      </c>
      <c r="G435" s="2" t="s">
        <v>1263</v>
      </c>
    </row>
    <row r="436" spans="1:7">
      <c r="A436" s="2">
        <v>430</v>
      </c>
      <c r="B436" s="2" t="s">
        <v>1288</v>
      </c>
      <c r="C436" s="138">
        <v>5</v>
      </c>
      <c r="D436" s="138">
        <v>6</v>
      </c>
      <c r="E436" s="138" t="s">
        <v>23</v>
      </c>
      <c r="F436" s="2" t="s">
        <v>1259</v>
      </c>
      <c r="G436" s="2" t="s">
        <v>1263</v>
      </c>
    </row>
    <row r="437" spans="1:7">
      <c r="A437" s="2">
        <v>431</v>
      </c>
      <c r="B437" s="2" t="s">
        <v>2405</v>
      </c>
      <c r="C437" s="138">
        <v>5</v>
      </c>
      <c r="D437" s="138">
        <v>6</v>
      </c>
      <c r="E437" s="138" t="s">
        <v>23</v>
      </c>
      <c r="F437" s="2" t="s">
        <v>2379</v>
      </c>
      <c r="G437" s="26" t="s">
        <v>2386</v>
      </c>
    </row>
    <row r="438" spans="1:7">
      <c r="A438" s="2">
        <v>432</v>
      </c>
      <c r="B438" s="2" t="s">
        <v>2410</v>
      </c>
      <c r="C438" s="138">
        <v>5</v>
      </c>
      <c r="D438" s="138">
        <v>6</v>
      </c>
      <c r="E438" s="138" t="s">
        <v>23</v>
      </c>
      <c r="F438" s="2" t="s">
        <v>2407</v>
      </c>
      <c r="G438" s="2" t="s">
        <v>2408</v>
      </c>
    </row>
    <row r="439" spans="1:7">
      <c r="A439" s="2">
        <v>433</v>
      </c>
      <c r="B439" s="2" t="s">
        <v>2411</v>
      </c>
      <c r="C439" s="138">
        <v>5</v>
      </c>
      <c r="D439" s="138">
        <v>6</v>
      </c>
      <c r="E439" s="138" t="s">
        <v>23</v>
      </c>
      <c r="F439" s="2" t="s">
        <v>2407</v>
      </c>
      <c r="G439" s="2" t="s">
        <v>2408</v>
      </c>
    </row>
    <row r="440" spans="1:7">
      <c r="A440" s="2">
        <v>434</v>
      </c>
      <c r="B440" s="2" t="s">
        <v>2288</v>
      </c>
      <c r="C440" s="138">
        <v>5</v>
      </c>
      <c r="D440" s="138">
        <v>5</v>
      </c>
      <c r="E440" s="138" t="s">
        <v>23</v>
      </c>
      <c r="F440" s="2" t="s">
        <v>2286</v>
      </c>
      <c r="G440" s="2" t="s">
        <v>2287</v>
      </c>
    </row>
    <row r="441" spans="1:7">
      <c r="A441" s="2">
        <v>435</v>
      </c>
      <c r="B441" s="2" t="s">
        <v>2289</v>
      </c>
      <c r="C441" s="138">
        <v>5</v>
      </c>
      <c r="D441" s="138">
        <v>5</v>
      </c>
      <c r="E441" s="138" t="s">
        <v>23</v>
      </c>
      <c r="F441" s="2" t="s">
        <v>2286</v>
      </c>
      <c r="G441" s="2" t="s">
        <v>2287</v>
      </c>
    </row>
    <row r="442" spans="1:7">
      <c r="A442" s="2">
        <v>436</v>
      </c>
      <c r="B442" s="2" t="s">
        <v>1823</v>
      </c>
      <c r="C442" s="138">
        <v>5</v>
      </c>
      <c r="D442" s="138">
        <v>5</v>
      </c>
      <c r="E442" s="138" t="s">
        <v>23</v>
      </c>
      <c r="F442" s="2" t="s">
        <v>1818</v>
      </c>
      <c r="G442" s="2" t="s">
        <v>1819</v>
      </c>
    </row>
    <row r="443" spans="1:7">
      <c r="A443" s="2">
        <v>437</v>
      </c>
      <c r="B443" s="26" t="s">
        <v>391</v>
      </c>
      <c r="C443" s="107">
        <v>5</v>
      </c>
      <c r="D443" s="107">
        <v>5</v>
      </c>
      <c r="E443" s="107" t="s">
        <v>23</v>
      </c>
      <c r="F443" s="26" t="s">
        <v>296</v>
      </c>
      <c r="G443" s="26" t="s">
        <v>299</v>
      </c>
    </row>
    <row r="444" spans="1:7">
      <c r="A444" s="2">
        <v>438</v>
      </c>
      <c r="B444" s="26" t="s">
        <v>392</v>
      </c>
      <c r="C444" s="107">
        <v>5</v>
      </c>
      <c r="D444" s="107">
        <v>5</v>
      </c>
      <c r="E444" s="107" t="s">
        <v>23</v>
      </c>
      <c r="F444" s="26" t="s">
        <v>296</v>
      </c>
      <c r="G444" s="26" t="s">
        <v>299</v>
      </c>
    </row>
    <row r="445" spans="1:7">
      <c r="A445" s="2">
        <v>439</v>
      </c>
      <c r="B445" s="26" t="s">
        <v>364</v>
      </c>
      <c r="C445" s="107">
        <v>5</v>
      </c>
      <c r="D445" s="107">
        <v>5</v>
      </c>
      <c r="E445" s="107" t="s">
        <v>23</v>
      </c>
      <c r="F445" s="26" t="s">
        <v>296</v>
      </c>
      <c r="G445" s="26" t="s">
        <v>299</v>
      </c>
    </row>
    <row r="446" spans="1:7">
      <c r="A446" s="2">
        <v>440</v>
      </c>
      <c r="B446" s="26" t="s">
        <v>393</v>
      </c>
      <c r="C446" s="107">
        <v>5</v>
      </c>
      <c r="D446" s="107">
        <v>5</v>
      </c>
      <c r="E446" s="107" t="s">
        <v>23</v>
      </c>
      <c r="F446" s="26" t="s">
        <v>296</v>
      </c>
      <c r="G446" s="26" t="s">
        <v>299</v>
      </c>
    </row>
    <row r="447" spans="1:7">
      <c r="A447" s="2">
        <v>441</v>
      </c>
      <c r="B447" s="26" t="s">
        <v>394</v>
      </c>
      <c r="C447" s="107">
        <v>5</v>
      </c>
      <c r="D447" s="107">
        <v>5</v>
      </c>
      <c r="E447" s="107" t="s">
        <v>23</v>
      </c>
      <c r="F447" s="5" t="s">
        <v>296</v>
      </c>
      <c r="G447" s="5" t="s">
        <v>299</v>
      </c>
    </row>
    <row r="448" spans="1:7">
      <c r="A448" s="2">
        <v>442</v>
      </c>
      <c r="B448" s="18" t="s">
        <v>395</v>
      </c>
      <c r="C448" s="107">
        <v>5</v>
      </c>
      <c r="D448" s="107">
        <v>5</v>
      </c>
      <c r="E448" s="107" t="s">
        <v>23</v>
      </c>
      <c r="F448" s="26" t="s">
        <v>296</v>
      </c>
      <c r="G448" s="26" t="s">
        <v>299</v>
      </c>
    </row>
    <row r="449" spans="1:7">
      <c r="A449" s="2">
        <v>443</v>
      </c>
      <c r="B449" s="26" t="s">
        <v>396</v>
      </c>
      <c r="C449" s="107">
        <v>5</v>
      </c>
      <c r="D449" s="107">
        <v>5</v>
      </c>
      <c r="E449" s="107" t="s">
        <v>23</v>
      </c>
      <c r="F449" s="5" t="s">
        <v>296</v>
      </c>
      <c r="G449" s="5" t="s">
        <v>348</v>
      </c>
    </row>
    <row r="450" spans="1:7">
      <c r="A450" s="2">
        <v>444</v>
      </c>
      <c r="B450" s="18" t="s">
        <v>397</v>
      </c>
      <c r="C450" s="107">
        <v>5</v>
      </c>
      <c r="D450" s="146">
        <v>5</v>
      </c>
      <c r="E450" s="107" t="s">
        <v>23</v>
      </c>
      <c r="F450" s="26" t="s">
        <v>296</v>
      </c>
      <c r="G450" s="26" t="s">
        <v>303</v>
      </c>
    </row>
    <row r="451" spans="1:7">
      <c r="A451" s="2">
        <v>445</v>
      </c>
      <c r="B451" s="26" t="s">
        <v>398</v>
      </c>
      <c r="C451" s="107">
        <v>5</v>
      </c>
      <c r="D451" s="107">
        <v>5</v>
      </c>
      <c r="E451" s="107" t="s">
        <v>23</v>
      </c>
      <c r="F451" s="5" t="s">
        <v>296</v>
      </c>
      <c r="G451" s="5" t="s">
        <v>297</v>
      </c>
    </row>
    <row r="452" spans="1:7">
      <c r="A452" s="2">
        <v>446</v>
      </c>
      <c r="B452" s="26" t="s">
        <v>399</v>
      </c>
      <c r="C452" s="107">
        <v>5</v>
      </c>
      <c r="D452" s="107">
        <v>5</v>
      </c>
      <c r="E452" s="107" t="s">
        <v>23</v>
      </c>
      <c r="F452" s="26" t="s">
        <v>296</v>
      </c>
      <c r="G452" s="26" t="s">
        <v>297</v>
      </c>
    </row>
    <row r="453" spans="1:7">
      <c r="A453" s="2">
        <v>447</v>
      </c>
      <c r="B453" s="2" t="s">
        <v>1864</v>
      </c>
      <c r="C453" s="138">
        <v>5</v>
      </c>
      <c r="D453" s="138">
        <v>5</v>
      </c>
      <c r="E453" s="138" t="s">
        <v>23</v>
      </c>
      <c r="F453" s="2" t="s">
        <v>1847</v>
      </c>
      <c r="G453" s="2" t="s">
        <v>1857</v>
      </c>
    </row>
    <row r="454" spans="1:7">
      <c r="A454" s="2">
        <v>448</v>
      </c>
      <c r="B454" s="12" t="s">
        <v>56</v>
      </c>
      <c r="C454" s="150" t="s">
        <v>40</v>
      </c>
      <c r="D454" s="151">
        <v>5</v>
      </c>
      <c r="E454" s="150" t="s">
        <v>23</v>
      </c>
      <c r="F454" s="9" t="s">
        <v>41</v>
      </c>
      <c r="G454" s="12" t="s">
        <v>42</v>
      </c>
    </row>
    <row r="455" spans="1:7">
      <c r="A455" s="2">
        <v>449</v>
      </c>
      <c r="B455" s="12" t="s">
        <v>57</v>
      </c>
      <c r="C455" s="150" t="s">
        <v>40</v>
      </c>
      <c r="D455" s="151">
        <v>5</v>
      </c>
      <c r="E455" s="150" t="s">
        <v>23</v>
      </c>
      <c r="F455" s="9" t="s">
        <v>41</v>
      </c>
      <c r="G455" s="12" t="s">
        <v>42</v>
      </c>
    </row>
    <row r="456" spans="1:7">
      <c r="A456" s="2">
        <v>450</v>
      </c>
      <c r="B456" s="12" t="s">
        <v>58</v>
      </c>
      <c r="C456" s="150" t="s">
        <v>40</v>
      </c>
      <c r="D456" s="151">
        <v>5</v>
      </c>
      <c r="E456" s="150" t="s">
        <v>23</v>
      </c>
      <c r="F456" s="9" t="s">
        <v>41</v>
      </c>
      <c r="G456" s="12" t="s">
        <v>42</v>
      </c>
    </row>
    <row r="457" spans="1:7">
      <c r="A457" s="2">
        <v>451</v>
      </c>
      <c r="B457" s="12" t="s">
        <v>59</v>
      </c>
      <c r="C457" s="150" t="s">
        <v>40</v>
      </c>
      <c r="D457" s="151">
        <v>5</v>
      </c>
      <c r="E457" s="150" t="s">
        <v>23</v>
      </c>
      <c r="F457" s="9" t="s">
        <v>41</v>
      </c>
      <c r="G457" s="12" t="s">
        <v>42</v>
      </c>
    </row>
    <row r="458" spans="1:7">
      <c r="A458" s="2">
        <v>452</v>
      </c>
      <c r="B458" s="12" t="s">
        <v>60</v>
      </c>
      <c r="C458" s="150" t="s">
        <v>40</v>
      </c>
      <c r="D458" s="151">
        <v>5</v>
      </c>
      <c r="E458" s="150" t="s">
        <v>23</v>
      </c>
      <c r="F458" s="9" t="s">
        <v>41</v>
      </c>
      <c r="G458" s="12" t="s">
        <v>51</v>
      </c>
    </row>
    <row r="459" spans="1:7">
      <c r="A459" s="2">
        <v>453</v>
      </c>
      <c r="B459" s="13" t="s">
        <v>61</v>
      </c>
      <c r="C459" s="150" t="s">
        <v>40</v>
      </c>
      <c r="D459" s="156">
        <v>5</v>
      </c>
      <c r="E459" s="150" t="s">
        <v>23</v>
      </c>
      <c r="F459" s="9" t="s">
        <v>41</v>
      </c>
      <c r="G459" s="9" t="s">
        <v>53</v>
      </c>
    </row>
    <row r="460" spans="1:7">
      <c r="A460" s="2">
        <v>454</v>
      </c>
      <c r="B460" s="124" t="s">
        <v>1028</v>
      </c>
      <c r="C460" s="144">
        <v>5</v>
      </c>
      <c r="D460" s="144">
        <v>5</v>
      </c>
      <c r="E460" s="150" t="s">
        <v>23</v>
      </c>
      <c r="F460" s="133" t="s">
        <v>1018</v>
      </c>
      <c r="G460" s="124" t="s">
        <v>1029</v>
      </c>
    </row>
    <row r="461" spans="1:7">
      <c r="A461" s="2">
        <v>455</v>
      </c>
      <c r="B461" s="18" t="s">
        <v>2735</v>
      </c>
      <c r="C461" s="107">
        <v>5</v>
      </c>
      <c r="D461" s="146">
        <v>5</v>
      </c>
      <c r="E461" s="107" t="s">
        <v>23</v>
      </c>
      <c r="F461" s="5" t="s">
        <v>2718</v>
      </c>
      <c r="G461" s="18" t="s">
        <v>2719</v>
      </c>
    </row>
    <row r="462" spans="1:7">
      <c r="A462" s="2">
        <v>456</v>
      </c>
      <c r="B462" s="124" t="s">
        <v>1030</v>
      </c>
      <c r="C462" s="144">
        <v>5</v>
      </c>
      <c r="D462" s="144">
        <v>4</v>
      </c>
      <c r="E462" s="150" t="s">
        <v>23</v>
      </c>
      <c r="F462" s="133" t="s">
        <v>1018</v>
      </c>
      <c r="G462" s="124" t="s">
        <v>1031</v>
      </c>
    </row>
    <row r="463" spans="1:7">
      <c r="A463" s="2">
        <v>457</v>
      </c>
      <c r="B463" s="124" t="s">
        <v>1032</v>
      </c>
      <c r="C463" s="144">
        <v>5</v>
      </c>
      <c r="D463" s="144">
        <v>4</v>
      </c>
      <c r="E463" s="150" t="s">
        <v>23</v>
      </c>
      <c r="F463" s="133" t="s">
        <v>1018</v>
      </c>
      <c r="G463" s="124" t="s">
        <v>1029</v>
      </c>
    </row>
    <row r="464" spans="1:7">
      <c r="A464" s="2">
        <v>458</v>
      </c>
      <c r="B464" s="12" t="s">
        <v>62</v>
      </c>
      <c r="C464" s="150" t="s">
        <v>40</v>
      </c>
      <c r="D464" s="151">
        <v>4</v>
      </c>
      <c r="E464" s="150" t="s">
        <v>23</v>
      </c>
      <c r="F464" s="9" t="s">
        <v>41</v>
      </c>
      <c r="G464" s="12" t="s">
        <v>42</v>
      </c>
    </row>
    <row r="465" spans="1:7">
      <c r="A465" s="2">
        <v>459</v>
      </c>
      <c r="B465" s="9" t="s">
        <v>63</v>
      </c>
      <c r="C465" s="150" t="s">
        <v>40</v>
      </c>
      <c r="D465" s="152">
        <v>4</v>
      </c>
      <c r="E465" s="150" t="s">
        <v>23</v>
      </c>
      <c r="F465" s="9" t="s">
        <v>41</v>
      </c>
      <c r="G465" s="9" t="s">
        <v>53</v>
      </c>
    </row>
    <row r="466" spans="1:7">
      <c r="A466" s="2">
        <v>460</v>
      </c>
      <c r="B466" s="13" t="s">
        <v>64</v>
      </c>
      <c r="C466" s="150" t="s">
        <v>40</v>
      </c>
      <c r="D466" s="156">
        <v>4</v>
      </c>
      <c r="E466" s="150" t="s">
        <v>23</v>
      </c>
      <c r="F466" s="9" t="s">
        <v>41</v>
      </c>
      <c r="G466" s="12" t="s">
        <v>51</v>
      </c>
    </row>
    <row r="467" spans="1:7">
      <c r="A467" s="2">
        <v>461</v>
      </c>
      <c r="B467" s="26" t="s">
        <v>400</v>
      </c>
      <c r="C467" s="107">
        <v>5</v>
      </c>
      <c r="D467" s="107">
        <v>4</v>
      </c>
      <c r="E467" s="107" t="s">
        <v>23</v>
      </c>
      <c r="F467" s="26" t="s">
        <v>296</v>
      </c>
      <c r="G467" s="26" t="s">
        <v>299</v>
      </c>
    </row>
    <row r="468" spans="1:7">
      <c r="A468" s="2">
        <v>462</v>
      </c>
      <c r="B468" s="26" t="s">
        <v>401</v>
      </c>
      <c r="C468" s="107">
        <v>5</v>
      </c>
      <c r="D468" s="107">
        <v>4</v>
      </c>
      <c r="E468" s="107" t="s">
        <v>23</v>
      </c>
      <c r="F468" s="26" t="s">
        <v>296</v>
      </c>
      <c r="G468" s="26" t="s">
        <v>299</v>
      </c>
    </row>
    <row r="469" spans="1:7">
      <c r="A469" s="2">
        <v>463</v>
      </c>
      <c r="B469" s="26" t="s">
        <v>402</v>
      </c>
      <c r="C469" s="107">
        <v>5</v>
      </c>
      <c r="D469" s="107">
        <v>4</v>
      </c>
      <c r="E469" s="107" t="s">
        <v>23</v>
      </c>
      <c r="F469" s="26" t="s">
        <v>296</v>
      </c>
      <c r="G469" s="26" t="s">
        <v>348</v>
      </c>
    </row>
    <row r="470" spans="1:7">
      <c r="A470" s="2">
        <v>464</v>
      </c>
      <c r="B470" s="26" t="s">
        <v>403</v>
      </c>
      <c r="C470" s="107">
        <v>5</v>
      </c>
      <c r="D470" s="107">
        <v>4</v>
      </c>
      <c r="E470" s="107" t="s">
        <v>23</v>
      </c>
      <c r="F470" s="26" t="s">
        <v>296</v>
      </c>
      <c r="G470" s="26" t="s">
        <v>348</v>
      </c>
    </row>
    <row r="471" spans="1:7">
      <c r="A471" s="2">
        <v>465</v>
      </c>
      <c r="B471" s="2" t="s">
        <v>1289</v>
      </c>
      <c r="C471" s="138">
        <v>5</v>
      </c>
      <c r="D471" s="138">
        <v>4</v>
      </c>
      <c r="E471" s="138" t="s">
        <v>23</v>
      </c>
      <c r="F471" s="2" t="s">
        <v>1259</v>
      </c>
      <c r="G471" s="2" t="s">
        <v>1263</v>
      </c>
    </row>
    <row r="472" spans="1:7">
      <c r="A472" s="2">
        <v>466</v>
      </c>
      <c r="B472" s="2" t="s">
        <v>1290</v>
      </c>
      <c r="C472" s="138">
        <v>5</v>
      </c>
      <c r="D472" s="138">
        <v>4</v>
      </c>
      <c r="E472" s="138" t="s">
        <v>23</v>
      </c>
      <c r="F472" s="2" t="s">
        <v>1259</v>
      </c>
      <c r="G472" s="2" t="s">
        <v>1260</v>
      </c>
    </row>
    <row r="473" spans="1:7">
      <c r="A473" s="2">
        <v>467</v>
      </c>
      <c r="B473" s="2" t="s">
        <v>1291</v>
      </c>
      <c r="C473" s="138">
        <v>5</v>
      </c>
      <c r="D473" s="138">
        <v>4</v>
      </c>
      <c r="E473" s="138" t="s">
        <v>23</v>
      </c>
      <c r="F473" s="2" t="s">
        <v>1259</v>
      </c>
      <c r="G473" s="2" t="s">
        <v>1263</v>
      </c>
    </row>
    <row r="474" spans="1:7">
      <c r="A474" s="2">
        <v>468</v>
      </c>
      <c r="B474" s="2" t="s">
        <v>1292</v>
      </c>
      <c r="C474" s="138">
        <v>5</v>
      </c>
      <c r="D474" s="138">
        <v>4</v>
      </c>
      <c r="E474" s="138" t="s">
        <v>23</v>
      </c>
      <c r="F474" s="2" t="s">
        <v>1259</v>
      </c>
      <c r="G474" s="2" t="s">
        <v>1263</v>
      </c>
    </row>
    <row r="475" spans="1:7">
      <c r="A475" s="2">
        <v>469</v>
      </c>
      <c r="B475" s="2" t="s">
        <v>1293</v>
      </c>
      <c r="C475" s="138">
        <v>5</v>
      </c>
      <c r="D475" s="138">
        <v>4</v>
      </c>
      <c r="E475" s="138" t="s">
        <v>23</v>
      </c>
      <c r="F475" s="2" t="s">
        <v>1259</v>
      </c>
      <c r="G475" s="2" t="s">
        <v>1263</v>
      </c>
    </row>
    <row r="476" spans="1:7">
      <c r="A476" s="2">
        <v>470</v>
      </c>
      <c r="B476" s="2" t="s">
        <v>1294</v>
      </c>
      <c r="C476" s="138">
        <v>5</v>
      </c>
      <c r="D476" s="138">
        <v>4</v>
      </c>
      <c r="E476" s="138" t="s">
        <v>23</v>
      </c>
      <c r="F476" s="2" t="s">
        <v>1259</v>
      </c>
      <c r="G476" s="2" t="s">
        <v>1263</v>
      </c>
    </row>
    <row r="477" spans="1:7">
      <c r="A477" s="2">
        <v>471</v>
      </c>
      <c r="B477" s="2" t="s">
        <v>1295</v>
      </c>
      <c r="C477" s="138">
        <v>5</v>
      </c>
      <c r="D477" s="138">
        <v>4</v>
      </c>
      <c r="E477" s="138" t="s">
        <v>23</v>
      </c>
      <c r="F477" s="2" t="s">
        <v>1259</v>
      </c>
      <c r="G477" s="2" t="s">
        <v>1263</v>
      </c>
    </row>
    <row r="478" spans="1:7">
      <c r="A478" s="2">
        <v>472</v>
      </c>
      <c r="B478" s="2" t="s">
        <v>1296</v>
      </c>
      <c r="C478" s="138">
        <v>5</v>
      </c>
      <c r="D478" s="138">
        <v>4</v>
      </c>
      <c r="E478" s="138" t="s">
        <v>23</v>
      </c>
      <c r="F478" s="2" t="s">
        <v>1259</v>
      </c>
      <c r="G478" s="2" t="s">
        <v>1263</v>
      </c>
    </row>
    <row r="479" spans="1:7">
      <c r="A479" s="2">
        <v>473</v>
      </c>
      <c r="B479" s="2" t="s">
        <v>1475</v>
      </c>
      <c r="C479" s="138">
        <v>5</v>
      </c>
      <c r="D479" s="138">
        <v>4</v>
      </c>
      <c r="E479" s="138" t="s">
        <v>23</v>
      </c>
      <c r="F479" s="2" t="s">
        <v>1463</v>
      </c>
      <c r="G479" s="2" t="s">
        <v>1464</v>
      </c>
    </row>
    <row r="480" spans="1:7">
      <c r="A480" s="2">
        <v>474</v>
      </c>
      <c r="B480" s="2" t="s">
        <v>1476</v>
      </c>
      <c r="C480" s="138">
        <v>5</v>
      </c>
      <c r="D480" s="138">
        <v>4</v>
      </c>
      <c r="E480" s="138" t="s">
        <v>23</v>
      </c>
      <c r="F480" s="2" t="s">
        <v>1463</v>
      </c>
      <c r="G480" s="2" t="s">
        <v>1464</v>
      </c>
    </row>
    <row r="481" spans="1:7">
      <c r="A481" s="2">
        <v>475</v>
      </c>
      <c r="B481" s="2" t="s">
        <v>1615</v>
      </c>
      <c r="C481" s="138">
        <v>5</v>
      </c>
      <c r="D481" s="138">
        <v>4</v>
      </c>
      <c r="E481" s="138" t="s">
        <v>23</v>
      </c>
      <c r="F481" s="2" t="s">
        <v>1599</v>
      </c>
      <c r="G481" s="2" t="s">
        <v>1604</v>
      </c>
    </row>
    <row r="482" spans="1:7">
      <c r="A482" s="2">
        <v>476</v>
      </c>
      <c r="B482" s="5" t="s">
        <v>1987</v>
      </c>
      <c r="C482" s="107">
        <v>5</v>
      </c>
      <c r="D482" s="107">
        <v>4</v>
      </c>
      <c r="E482" s="107" t="s">
        <v>23</v>
      </c>
      <c r="F482" s="15" t="s">
        <v>1968</v>
      </c>
      <c r="G482" s="5" t="s">
        <v>1976</v>
      </c>
    </row>
    <row r="483" spans="1:7">
      <c r="A483" s="2">
        <v>477</v>
      </c>
      <c r="B483" s="2" t="s">
        <v>2097</v>
      </c>
      <c r="C483" s="138">
        <v>5</v>
      </c>
      <c r="D483" s="138">
        <v>4</v>
      </c>
      <c r="E483" s="138" t="s">
        <v>23</v>
      </c>
      <c r="F483" s="2" t="s">
        <v>2077</v>
      </c>
      <c r="G483" s="3" t="s">
        <v>2078</v>
      </c>
    </row>
    <row r="484" spans="1:7">
      <c r="A484" s="2">
        <v>478</v>
      </c>
      <c r="B484" s="2" t="s">
        <v>2217</v>
      </c>
      <c r="C484" s="138">
        <v>5</v>
      </c>
      <c r="D484" s="138">
        <v>4</v>
      </c>
      <c r="E484" s="138" t="s">
        <v>23</v>
      </c>
      <c r="F484" s="2" t="s">
        <v>2407</v>
      </c>
      <c r="G484" s="2" t="s">
        <v>2408</v>
      </c>
    </row>
    <row r="485" spans="1:7">
      <c r="A485" s="2">
        <v>479</v>
      </c>
      <c r="B485" s="2" t="s">
        <v>2290</v>
      </c>
      <c r="C485" s="138">
        <v>5</v>
      </c>
      <c r="D485" s="138">
        <v>4</v>
      </c>
      <c r="E485" s="138" t="s">
        <v>23</v>
      </c>
      <c r="F485" s="2" t="s">
        <v>2286</v>
      </c>
      <c r="G485" s="2" t="s">
        <v>2287</v>
      </c>
    </row>
    <row r="486" spans="1:7" ht="25.5">
      <c r="A486" s="2">
        <v>480</v>
      </c>
      <c r="B486" s="20" t="s">
        <v>2606</v>
      </c>
      <c r="C486" s="154">
        <v>5</v>
      </c>
      <c r="D486" s="154">
        <v>4</v>
      </c>
      <c r="E486" s="138" t="s">
        <v>23</v>
      </c>
      <c r="F486" s="63" t="s">
        <v>2313</v>
      </c>
      <c r="G486" s="2" t="s">
        <v>2323</v>
      </c>
    </row>
    <row r="487" spans="1:7">
      <c r="A487" s="2">
        <v>481</v>
      </c>
      <c r="B487" s="104" t="s">
        <v>2621</v>
      </c>
      <c r="C487" s="107">
        <v>5</v>
      </c>
      <c r="D487" s="107">
        <v>4</v>
      </c>
      <c r="E487" s="107" t="s">
        <v>23</v>
      </c>
      <c r="F487" s="26" t="s">
        <v>2615</v>
      </c>
      <c r="G487" s="26" t="s">
        <v>2616</v>
      </c>
    </row>
    <row r="488" spans="1:7">
      <c r="A488" s="2">
        <v>482</v>
      </c>
      <c r="B488" s="2" t="s">
        <v>2291</v>
      </c>
      <c r="C488" s="138">
        <v>5</v>
      </c>
      <c r="D488" s="138">
        <v>3</v>
      </c>
      <c r="E488" s="138" t="s">
        <v>23</v>
      </c>
      <c r="F488" s="2" t="s">
        <v>2286</v>
      </c>
      <c r="G488" s="2" t="s">
        <v>2287</v>
      </c>
    </row>
    <row r="489" spans="1:7">
      <c r="A489" s="2">
        <v>483</v>
      </c>
      <c r="B489" s="2" t="s">
        <v>2098</v>
      </c>
      <c r="C489" s="138">
        <v>5</v>
      </c>
      <c r="D489" s="138">
        <v>3</v>
      </c>
      <c r="E489" s="138" t="s">
        <v>23</v>
      </c>
      <c r="F489" s="2" t="s">
        <v>2077</v>
      </c>
      <c r="G489" s="3" t="s">
        <v>2078</v>
      </c>
    </row>
    <row r="490" spans="1:7">
      <c r="A490" s="2">
        <v>484</v>
      </c>
      <c r="B490" s="2" t="s">
        <v>1477</v>
      </c>
      <c r="C490" s="138">
        <v>5</v>
      </c>
      <c r="D490" s="138">
        <v>3</v>
      </c>
      <c r="E490" s="138" t="s">
        <v>23</v>
      </c>
      <c r="F490" s="2" t="s">
        <v>1463</v>
      </c>
      <c r="G490" s="2" t="s">
        <v>1464</v>
      </c>
    </row>
    <row r="491" spans="1:7">
      <c r="A491" s="2">
        <v>485</v>
      </c>
      <c r="B491" s="26" t="s">
        <v>404</v>
      </c>
      <c r="C491" s="107">
        <v>5</v>
      </c>
      <c r="D491" s="107">
        <v>3</v>
      </c>
      <c r="E491" s="107" t="s">
        <v>23</v>
      </c>
      <c r="F491" s="26" t="s">
        <v>296</v>
      </c>
      <c r="G491" s="26" t="s">
        <v>348</v>
      </c>
    </row>
    <row r="492" spans="1:7">
      <c r="A492" s="2">
        <v>486</v>
      </c>
      <c r="B492" s="26" t="s">
        <v>405</v>
      </c>
      <c r="C492" s="107">
        <v>5</v>
      </c>
      <c r="D492" s="107">
        <v>3</v>
      </c>
      <c r="E492" s="107" t="s">
        <v>23</v>
      </c>
      <c r="F492" s="26" t="s">
        <v>296</v>
      </c>
      <c r="G492" s="26" t="s">
        <v>297</v>
      </c>
    </row>
    <row r="493" spans="1:7">
      <c r="A493" s="2">
        <v>487</v>
      </c>
      <c r="B493" s="124" t="s">
        <v>1033</v>
      </c>
      <c r="C493" s="144">
        <v>5</v>
      </c>
      <c r="D493" s="144">
        <v>3</v>
      </c>
      <c r="E493" s="107" t="s">
        <v>23</v>
      </c>
      <c r="F493" s="133" t="s">
        <v>1018</v>
      </c>
      <c r="G493" s="124" t="s">
        <v>1031</v>
      </c>
    </row>
    <row r="494" spans="1:7">
      <c r="A494" s="2">
        <v>488</v>
      </c>
      <c r="B494" s="12" t="s">
        <v>65</v>
      </c>
      <c r="C494" s="150" t="s">
        <v>40</v>
      </c>
      <c r="D494" s="151">
        <v>3</v>
      </c>
      <c r="E494" s="150" t="s">
        <v>23</v>
      </c>
      <c r="F494" s="9" t="s">
        <v>41</v>
      </c>
      <c r="G494" s="12" t="s">
        <v>51</v>
      </c>
    </row>
    <row r="495" spans="1:7">
      <c r="A495" s="2">
        <v>489</v>
      </c>
      <c r="B495" s="9" t="s">
        <v>66</v>
      </c>
      <c r="C495" s="150" t="s">
        <v>40</v>
      </c>
      <c r="D495" s="152">
        <v>3</v>
      </c>
      <c r="E495" s="150" t="s">
        <v>23</v>
      </c>
      <c r="F495" s="9" t="s">
        <v>41</v>
      </c>
      <c r="G495" s="12" t="s">
        <v>51</v>
      </c>
    </row>
    <row r="496" spans="1:7">
      <c r="A496" s="2">
        <v>490</v>
      </c>
      <c r="B496" s="2" t="s">
        <v>2099</v>
      </c>
      <c r="C496" s="138">
        <v>5</v>
      </c>
      <c r="D496" s="138">
        <v>2</v>
      </c>
      <c r="E496" s="138" t="s">
        <v>23</v>
      </c>
      <c r="F496" s="2" t="s">
        <v>2077</v>
      </c>
      <c r="G496" s="3" t="s">
        <v>2078</v>
      </c>
    </row>
    <row r="497" spans="1:7">
      <c r="A497" s="2">
        <v>491</v>
      </c>
      <c r="B497" s="2" t="s">
        <v>1616</v>
      </c>
      <c r="C497" s="138">
        <v>5</v>
      </c>
      <c r="D497" s="138">
        <v>2</v>
      </c>
      <c r="E497" s="138" t="s">
        <v>23</v>
      </c>
      <c r="F497" s="2" t="s">
        <v>1599</v>
      </c>
      <c r="G497" s="2" t="s">
        <v>1604</v>
      </c>
    </row>
    <row r="498" spans="1:7">
      <c r="A498" s="2">
        <v>492</v>
      </c>
      <c r="B498" s="2" t="s">
        <v>1617</v>
      </c>
      <c r="C498" s="138">
        <v>5</v>
      </c>
      <c r="D498" s="138">
        <v>2</v>
      </c>
      <c r="E498" s="138" t="s">
        <v>23</v>
      </c>
      <c r="F498" s="2" t="s">
        <v>1599</v>
      </c>
      <c r="G498" s="2" t="s">
        <v>1604</v>
      </c>
    </row>
    <row r="499" spans="1:7">
      <c r="A499" s="2">
        <v>493</v>
      </c>
      <c r="B499" s="12" t="s">
        <v>67</v>
      </c>
      <c r="C499" s="150" t="s">
        <v>40</v>
      </c>
      <c r="D499" s="151">
        <v>2</v>
      </c>
      <c r="E499" s="150" t="s">
        <v>23</v>
      </c>
      <c r="F499" s="9" t="s">
        <v>41</v>
      </c>
      <c r="G499" s="12" t="s">
        <v>42</v>
      </c>
    </row>
    <row r="500" spans="1:7">
      <c r="A500" s="2">
        <v>494</v>
      </c>
      <c r="B500" s="12" t="s">
        <v>68</v>
      </c>
      <c r="C500" s="150" t="s">
        <v>40</v>
      </c>
      <c r="D500" s="151">
        <v>2</v>
      </c>
      <c r="E500" s="150" t="s">
        <v>23</v>
      </c>
      <c r="F500" s="9" t="s">
        <v>41</v>
      </c>
      <c r="G500" s="12" t="s">
        <v>51</v>
      </c>
    </row>
    <row r="501" spans="1:7">
      <c r="A501" s="2">
        <v>495</v>
      </c>
      <c r="B501" s="13" t="s">
        <v>69</v>
      </c>
      <c r="C501" s="150" t="s">
        <v>40</v>
      </c>
      <c r="D501" s="156">
        <v>2</v>
      </c>
      <c r="E501" s="150" t="s">
        <v>23</v>
      </c>
      <c r="F501" s="9" t="s">
        <v>41</v>
      </c>
      <c r="G501" s="12" t="s">
        <v>51</v>
      </c>
    </row>
    <row r="502" spans="1:7">
      <c r="A502" s="2">
        <v>496</v>
      </c>
      <c r="B502" s="26" t="s">
        <v>406</v>
      </c>
      <c r="C502" s="107">
        <v>5</v>
      </c>
      <c r="D502" s="107">
        <v>2</v>
      </c>
      <c r="E502" s="107" t="s">
        <v>23</v>
      </c>
      <c r="F502" s="5" t="s">
        <v>296</v>
      </c>
      <c r="G502" s="5" t="s">
        <v>348</v>
      </c>
    </row>
    <row r="503" spans="1:7">
      <c r="A503" s="2">
        <v>497</v>
      </c>
      <c r="B503" s="26" t="s">
        <v>407</v>
      </c>
      <c r="C503" s="107">
        <v>5</v>
      </c>
      <c r="D503" s="107">
        <v>2</v>
      </c>
      <c r="E503" s="107" t="s">
        <v>23</v>
      </c>
      <c r="F503" s="26" t="s">
        <v>296</v>
      </c>
      <c r="G503" s="26" t="s">
        <v>348</v>
      </c>
    </row>
    <row r="504" spans="1:7">
      <c r="A504" s="2">
        <v>498</v>
      </c>
      <c r="B504" s="5" t="s">
        <v>408</v>
      </c>
      <c r="C504" s="107">
        <v>5</v>
      </c>
      <c r="D504" s="107">
        <v>2</v>
      </c>
      <c r="E504" s="107" t="s">
        <v>23</v>
      </c>
      <c r="F504" s="26" t="s">
        <v>296</v>
      </c>
      <c r="G504" s="26" t="s">
        <v>348</v>
      </c>
    </row>
    <row r="505" spans="1:7">
      <c r="A505" s="2">
        <v>499</v>
      </c>
      <c r="B505" s="26" t="s">
        <v>409</v>
      </c>
      <c r="C505" s="107">
        <v>5</v>
      </c>
      <c r="D505" s="107">
        <v>2</v>
      </c>
      <c r="E505" s="107" t="s">
        <v>23</v>
      </c>
      <c r="F505" s="26" t="s">
        <v>296</v>
      </c>
      <c r="G505" s="26" t="s">
        <v>348</v>
      </c>
    </row>
    <row r="506" spans="1:7">
      <c r="A506" s="2">
        <v>500</v>
      </c>
      <c r="B506" s="26" t="s">
        <v>410</v>
      </c>
      <c r="C506" s="107">
        <v>5</v>
      </c>
      <c r="D506" s="107">
        <v>2</v>
      </c>
      <c r="E506" s="107" t="s">
        <v>23</v>
      </c>
      <c r="F506" s="26" t="s">
        <v>296</v>
      </c>
      <c r="G506" s="26" t="s">
        <v>348</v>
      </c>
    </row>
    <row r="507" spans="1:7">
      <c r="A507" s="2">
        <v>501</v>
      </c>
      <c r="B507" s="26" t="s">
        <v>1177</v>
      </c>
      <c r="C507" s="107">
        <v>5</v>
      </c>
      <c r="D507" s="107">
        <v>2</v>
      </c>
      <c r="E507" s="107" t="s">
        <v>23</v>
      </c>
      <c r="F507" s="26" t="s">
        <v>1174</v>
      </c>
      <c r="G507" s="26" t="s">
        <v>1175</v>
      </c>
    </row>
    <row r="508" spans="1:7">
      <c r="A508" s="2">
        <v>502</v>
      </c>
      <c r="B508" s="2" t="s">
        <v>1297</v>
      </c>
      <c r="C508" s="138">
        <v>5</v>
      </c>
      <c r="D508" s="138">
        <v>2</v>
      </c>
      <c r="E508" s="138" t="s">
        <v>23</v>
      </c>
      <c r="F508" s="2" t="s">
        <v>1259</v>
      </c>
      <c r="G508" s="2" t="s">
        <v>1263</v>
      </c>
    </row>
    <row r="509" spans="1:7">
      <c r="A509" s="2">
        <v>503</v>
      </c>
      <c r="B509" s="2" t="s">
        <v>1298</v>
      </c>
      <c r="C509" s="138">
        <v>5</v>
      </c>
      <c r="D509" s="138">
        <v>2</v>
      </c>
      <c r="E509" s="138" t="s">
        <v>23</v>
      </c>
      <c r="F509" s="2" t="s">
        <v>1259</v>
      </c>
      <c r="G509" s="2" t="s">
        <v>1263</v>
      </c>
    </row>
    <row r="510" spans="1:7">
      <c r="A510" s="2">
        <v>504</v>
      </c>
      <c r="B510" s="2" t="s">
        <v>1299</v>
      </c>
      <c r="C510" s="138">
        <v>5</v>
      </c>
      <c r="D510" s="138">
        <v>2</v>
      </c>
      <c r="E510" s="138" t="s">
        <v>23</v>
      </c>
      <c r="F510" s="2" t="s">
        <v>1259</v>
      </c>
      <c r="G510" s="2" t="s">
        <v>1263</v>
      </c>
    </row>
    <row r="511" spans="1:7">
      <c r="A511" s="2">
        <v>505</v>
      </c>
      <c r="B511" s="2" t="s">
        <v>1300</v>
      </c>
      <c r="C511" s="138">
        <v>5</v>
      </c>
      <c r="D511" s="138">
        <v>2</v>
      </c>
      <c r="E511" s="138" t="s">
        <v>23</v>
      </c>
      <c r="F511" s="2" t="s">
        <v>1259</v>
      </c>
      <c r="G511" s="2" t="s">
        <v>1263</v>
      </c>
    </row>
    <row r="512" spans="1:7">
      <c r="A512" s="2">
        <v>506</v>
      </c>
      <c r="B512" s="2" t="s">
        <v>1301</v>
      </c>
      <c r="C512" s="138">
        <v>5</v>
      </c>
      <c r="D512" s="138">
        <v>2</v>
      </c>
      <c r="E512" s="138" t="s">
        <v>23</v>
      </c>
      <c r="F512" s="2" t="s">
        <v>1259</v>
      </c>
      <c r="G512" s="2" t="s">
        <v>1263</v>
      </c>
    </row>
    <row r="513" spans="1:7">
      <c r="A513" s="2">
        <v>507</v>
      </c>
      <c r="B513" s="2" t="s">
        <v>1302</v>
      </c>
      <c r="C513" s="138">
        <v>5</v>
      </c>
      <c r="D513" s="138">
        <v>2</v>
      </c>
      <c r="E513" s="138" t="s">
        <v>23</v>
      </c>
      <c r="F513" s="2" t="s">
        <v>1259</v>
      </c>
      <c r="G513" s="2" t="s">
        <v>1263</v>
      </c>
    </row>
    <row r="514" spans="1:7">
      <c r="A514" s="2">
        <v>508</v>
      </c>
      <c r="B514" s="2" t="s">
        <v>1303</v>
      </c>
      <c r="C514" s="138">
        <v>5</v>
      </c>
      <c r="D514" s="138">
        <v>1</v>
      </c>
      <c r="E514" s="138" t="s">
        <v>23</v>
      </c>
      <c r="F514" s="2" t="s">
        <v>1259</v>
      </c>
      <c r="G514" s="2" t="s">
        <v>1263</v>
      </c>
    </row>
    <row r="515" spans="1:7">
      <c r="A515" s="2">
        <v>509</v>
      </c>
      <c r="B515" s="2" t="s">
        <v>1304</v>
      </c>
      <c r="C515" s="138">
        <v>5</v>
      </c>
      <c r="D515" s="138">
        <v>1</v>
      </c>
      <c r="E515" s="138" t="s">
        <v>23</v>
      </c>
      <c r="F515" s="2" t="s">
        <v>1259</v>
      </c>
      <c r="G515" s="2" t="s">
        <v>1263</v>
      </c>
    </row>
    <row r="516" spans="1:7">
      <c r="A516" s="2">
        <v>510</v>
      </c>
      <c r="B516" s="2" t="s">
        <v>1305</v>
      </c>
      <c r="C516" s="138">
        <v>5</v>
      </c>
      <c r="D516" s="138">
        <v>1</v>
      </c>
      <c r="E516" s="138" t="s">
        <v>23</v>
      </c>
      <c r="F516" s="2" t="s">
        <v>1259</v>
      </c>
      <c r="G516" s="2" t="s">
        <v>1263</v>
      </c>
    </row>
    <row r="517" spans="1:7">
      <c r="A517" s="2">
        <v>511</v>
      </c>
      <c r="B517" s="2" t="s">
        <v>1306</v>
      </c>
      <c r="C517" s="138">
        <v>5</v>
      </c>
      <c r="D517" s="138">
        <v>1</v>
      </c>
      <c r="E517" s="138" t="s">
        <v>23</v>
      </c>
      <c r="F517" s="2" t="s">
        <v>1259</v>
      </c>
      <c r="G517" s="2" t="s">
        <v>1263</v>
      </c>
    </row>
    <row r="518" spans="1:7">
      <c r="A518" s="2">
        <v>512</v>
      </c>
      <c r="B518" s="2" t="s">
        <v>1307</v>
      </c>
      <c r="C518" s="138">
        <v>5</v>
      </c>
      <c r="D518" s="138">
        <v>1</v>
      </c>
      <c r="E518" s="138" t="s">
        <v>23</v>
      </c>
      <c r="F518" s="2" t="s">
        <v>1259</v>
      </c>
      <c r="G518" s="2" t="s">
        <v>1263</v>
      </c>
    </row>
    <row r="519" spans="1:7">
      <c r="A519" s="2">
        <v>513</v>
      </c>
      <c r="B519" s="2" t="s">
        <v>612</v>
      </c>
      <c r="C519" s="138">
        <v>5</v>
      </c>
      <c r="D519" s="138">
        <v>1</v>
      </c>
      <c r="E519" s="138" t="s">
        <v>23</v>
      </c>
      <c r="F519" s="2" t="s">
        <v>592</v>
      </c>
      <c r="G519" s="2" t="s">
        <v>593</v>
      </c>
    </row>
    <row r="520" spans="1:7">
      <c r="A520" s="2">
        <v>514</v>
      </c>
      <c r="B520" s="2" t="s">
        <v>1865</v>
      </c>
      <c r="C520" s="138">
        <v>5</v>
      </c>
      <c r="D520" s="138">
        <v>0</v>
      </c>
      <c r="E520" s="138" t="s">
        <v>23</v>
      </c>
      <c r="F520" s="2" t="s">
        <v>1847</v>
      </c>
      <c r="G520" s="2" t="s">
        <v>1850</v>
      </c>
    </row>
    <row r="521" spans="1:7">
      <c r="A521" s="2">
        <v>515</v>
      </c>
      <c r="B521" s="5" t="s">
        <v>2707</v>
      </c>
      <c r="C521" s="107">
        <v>5</v>
      </c>
      <c r="D521" s="107">
        <v>0</v>
      </c>
      <c r="E521" s="107" t="s">
        <v>23</v>
      </c>
      <c r="F521" s="5" t="s">
        <v>2708</v>
      </c>
      <c r="G521" s="5" t="s">
        <v>2709</v>
      </c>
    </row>
  </sheetData>
  <sortState ref="A3:G521">
    <sortCondition descending="1" ref="D1"/>
  </sortState>
  <mergeCells count="3">
    <mergeCell ref="A1:G1"/>
    <mergeCell ref="A2:G2"/>
    <mergeCell ref="B4:F4"/>
  </mergeCells>
  <dataValidations count="1">
    <dataValidation allowBlank="1" showInputMessage="1" showErrorMessage="1" sqref="F6 C6:D6 C488:D493"/>
  </dataValidations>
  <pageMargins left="0.7" right="0.7" top="0.75" bottom="0.75" header="0.3" footer="0.3"/>
  <pageSetup paperSize="9" scale="66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14"/>
  <sheetViews>
    <sheetView zoomScaleNormal="100" workbookViewId="0">
      <selection sqref="A1:G4"/>
    </sheetView>
  </sheetViews>
  <sheetFormatPr defaultRowHeight="15"/>
  <cols>
    <col min="1" max="1" width="6" customWidth="1"/>
    <col min="2" max="2" width="17.28515625" customWidth="1"/>
    <col min="3" max="3" width="9.140625" style="159"/>
    <col min="4" max="4" width="10.85546875" style="159" customWidth="1"/>
    <col min="5" max="5" width="17.42578125" style="159" customWidth="1"/>
    <col min="6" max="6" width="48.5703125" customWidth="1"/>
    <col min="7" max="7" width="34.42578125" customWidth="1"/>
  </cols>
  <sheetData>
    <row r="1" spans="1:7">
      <c r="A1" s="214" t="s">
        <v>0</v>
      </c>
      <c r="B1" s="214"/>
      <c r="C1" s="214"/>
      <c r="D1" s="214"/>
      <c r="E1" s="214"/>
      <c r="F1" s="214"/>
      <c r="G1" s="214"/>
    </row>
    <row r="2" spans="1:7">
      <c r="A2" s="215" t="s">
        <v>1</v>
      </c>
      <c r="B2" s="215"/>
      <c r="C2" s="215"/>
      <c r="D2" s="215"/>
      <c r="E2" s="215"/>
      <c r="F2" s="215"/>
      <c r="G2" s="215"/>
    </row>
    <row r="3" spans="1:7">
      <c r="A3" s="212"/>
      <c r="B3" s="212"/>
      <c r="C3" s="212"/>
      <c r="D3" s="212"/>
      <c r="E3" s="212"/>
      <c r="F3" s="212"/>
      <c r="G3" s="212"/>
    </row>
    <row r="4" spans="1:7">
      <c r="A4" s="212"/>
      <c r="B4" s="216" t="s">
        <v>2648</v>
      </c>
      <c r="C4" s="216"/>
      <c r="D4" s="216"/>
      <c r="E4" s="216"/>
      <c r="F4" s="216"/>
      <c r="G4" s="212"/>
    </row>
    <row r="5" spans="1:7">
      <c r="A5" s="212"/>
      <c r="B5" s="212"/>
      <c r="C5" s="212"/>
      <c r="D5" s="212"/>
      <c r="E5" s="212"/>
      <c r="F5" s="212"/>
      <c r="G5" s="212"/>
    </row>
    <row r="6" spans="1:7" ht="81" customHeight="1">
      <c r="A6" s="14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" t="s">
        <v>8</v>
      </c>
    </row>
    <row r="7" spans="1:7" ht="28.5" customHeight="1">
      <c r="A7" s="14">
        <v>1</v>
      </c>
      <c r="B7" s="64" t="s">
        <v>2332</v>
      </c>
      <c r="C7" s="201">
        <v>6</v>
      </c>
      <c r="D7" s="201">
        <v>36</v>
      </c>
      <c r="E7" s="201" t="s">
        <v>10</v>
      </c>
      <c r="F7" s="44" t="s">
        <v>2313</v>
      </c>
      <c r="G7" s="57" t="s">
        <v>2333</v>
      </c>
    </row>
    <row r="8" spans="1:7" ht="15.6" customHeight="1">
      <c r="A8" s="106">
        <v>2</v>
      </c>
      <c r="B8" s="163" t="s">
        <v>2622</v>
      </c>
      <c r="C8" s="146">
        <v>6</v>
      </c>
      <c r="D8" s="146">
        <v>36</v>
      </c>
      <c r="E8" s="146" t="s">
        <v>10</v>
      </c>
      <c r="F8" s="27" t="s">
        <v>2615</v>
      </c>
      <c r="G8" s="26" t="s">
        <v>2623</v>
      </c>
    </row>
    <row r="9" spans="1:7" ht="15.6" customHeight="1">
      <c r="A9" s="14">
        <v>3</v>
      </c>
      <c r="B9" s="43" t="s">
        <v>2534</v>
      </c>
      <c r="C9" s="138">
        <v>6</v>
      </c>
      <c r="D9" s="138">
        <v>34</v>
      </c>
      <c r="E9" s="138" t="s">
        <v>10</v>
      </c>
      <c r="F9" s="22" t="s">
        <v>2513</v>
      </c>
      <c r="G9" s="3" t="s">
        <v>2514</v>
      </c>
    </row>
    <row r="10" spans="1:7">
      <c r="A10" s="106">
        <v>4</v>
      </c>
      <c r="B10" s="65" t="s">
        <v>2535</v>
      </c>
      <c r="C10" s="107">
        <v>6</v>
      </c>
      <c r="D10" s="107">
        <v>33</v>
      </c>
      <c r="E10" s="107" t="s">
        <v>23</v>
      </c>
      <c r="F10" s="5" t="s">
        <v>2513</v>
      </c>
      <c r="G10" s="59" t="s">
        <v>2514</v>
      </c>
    </row>
    <row r="11" spans="1:7">
      <c r="A11" s="14">
        <v>5</v>
      </c>
      <c r="B11" s="65" t="s">
        <v>70</v>
      </c>
      <c r="C11" s="139">
        <v>6</v>
      </c>
      <c r="D11" s="139">
        <v>32</v>
      </c>
      <c r="E11" s="107" t="s">
        <v>71</v>
      </c>
      <c r="F11" s="5" t="s">
        <v>14</v>
      </c>
      <c r="G11" s="5" t="s">
        <v>72</v>
      </c>
    </row>
    <row r="12" spans="1:7">
      <c r="A12" s="106">
        <v>6</v>
      </c>
      <c r="B12" s="66" t="s">
        <v>173</v>
      </c>
      <c r="C12" s="150" t="s">
        <v>174</v>
      </c>
      <c r="D12" s="151">
        <v>32</v>
      </c>
      <c r="E12" s="150" t="s">
        <v>10</v>
      </c>
      <c r="F12" s="9" t="s">
        <v>41</v>
      </c>
      <c r="G12" s="12" t="s">
        <v>53</v>
      </c>
    </row>
    <row r="13" spans="1:7">
      <c r="A13" s="14">
        <v>7</v>
      </c>
      <c r="B13" s="67" t="s">
        <v>411</v>
      </c>
      <c r="C13" s="107">
        <v>7</v>
      </c>
      <c r="D13" s="107">
        <v>32</v>
      </c>
      <c r="E13" s="107" t="s">
        <v>10</v>
      </c>
      <c r="F13" s="27" t="s">
        <v>296</v>
      </c>
      <c r="G13" s="26" t="s">
        <v>412</v>
      </c>
    </row>
    <row r="14" spans="1:7">
      <c r="A14" s="106">
        <v>8</v>
      </c>
      <c r="B14" s="69" t="s">
        <v>739</v>
      </c>
      <c r="C14" s="145">
        <v>6</v>
      </c>
      <c r="D14" s="145">
        <v>32</v>
      </c>
      <c r="E14" s="145" t="s">
        <v>10</v>
      </c>
      <c r="F14" s="136" t="s">
        <v>704</v>
      </c>
      <c r="G14" s="25" t="s">
        <v>712</v>
      </c>
    </row>
    <row r="15" spans="1:7">
      <c r="A15" s="14">
        <v>9</v>
      </c>
      <c r="B15" s="43" t="s">
        <v>1034</v>
      </c>
      <c r="C15" s="138">
        <v>6</v>
      </c>
      <c r="D15" s="138">
        <v>32</v>
      </c>
      <c r="E15" s="138" t="s">
        <v>10</v>
      </c>
      <c r="F15" s="164" t="s">
        <v>1018</v>
      </c>
      <c r="G15" s="2" t="s">
        <v>1035</v>
      </c>
    </row>
    <row r="16" spans="1:7">
      <c r="A16" s="106">
        <v>10</v>
      </c>
      <c r="B16" s="43" t="s">
        <v>1201</v>
      </c>
      <c r="C16" s="138">
        <v>6</v>
      </c>
      <c r="D16" s="138">
        <v>32</v>
      </c>
      <c r="E16" s="138" t="s">
        <v>10</v>
      </c>
      <c r="F16" s="2" t="s">
        <v>1195</v>
      </c>
      <c r="G16" s="2" t="s">
        <v>1202</v>
      </c>
    </row>
    <row r="17" spans="1:7">
      <c r="A17" s="14">
        <v>11</v>
      </c>
      <c r="B17" s="43" t="s">
        <v>1866</v>
      </c>
      <c r="C17" s="138">
        <v>6</v>
      </c>
      <c r="D17" s="138">
        <v>32</v>
      </c>
      <c r="E17" s="138" t="s">
        <v>10</v>
      </c>
      <c r="F17" s="2" t="s">
        <v>1847</v>
      </c>
      <c r="G17" s="2" t="s">
        <v>1867</v>
      </c>
    </row>
    <row r="18" spans="1:7" ht="14.45" customHeight="1">
      <c r="A18" s="106">
        <v>12</v>
      </c>
      <c r="B18" s="98" t="s">
        <v>1988</v>
      </c>
      <c r="C18" s="149">
        <v>6</v>
      </c>
      <c r="D18" s="145">
        <v>32</v>
      </c>
      <c r="E18" s="145" t="s">
        <v>10</v>
      </c>
      <c r="F18" s="177" t="s">
        <v>1968</v>
      </c>
      <c r="G18" s="179" t="s">
        <v>1971</v>
      </c>
    </row>
    <row r="19" spans="1:7" ht="14.45" customHeight="1">
      <c r="A19" s="14">
        <v>13</v>
      </c>
      <c r="B19" s="43" t="s">
        <v>2100</v>
      </c>
      <c r="C19" s="138">
        <v>6</v>
      </c>
      <c r="D19" s="138">
        <v>32</v>
      </c>
      <c r="E19" s="138" t="s">
        <v>10</v>
      </c>
      <c r="F19" s="44" t="s">
        <v>2101</v>
      </c>
      <c r="G19" s="63" t="s">
        <v>2102</v>
      </c>
    </row>
    <row r="20" spans="1:7" ht="14.45" customHeight="1">
      <c r="A20" s="106">
        <v>14</v>
      </c>
      <c r="B20" s="68" t="s">
        <v>2204</v>
      </c>
      <c r="C20" s="143">
        <v>6</v>
      </c>
      <c r="D20" s="143">
        <v>32</v>
      </c>
      <c r="E20" s="143" t="s">
        <v>10</v>
      </c>
      <c r="F20" s="7" t="s">
        <v>2205</v>
      </c>
      <c r="G20" s="6" t="s">
        <v>2206</v>
      </c>
    </row>
    <row r="21" spans="1:7" ht="14.45" customHeight="1">
      <c r="A21" s="14">
        <v>15</v>
      </c>
      <c r="B21" s="67" t="s">
        <v>2438</v>
      </c>
      <c r="C21" s="107">
        <v>6</v>
      </c>
      <c r="D21" s="107">
        <v>32</v>
      </c>
      <c r="E21" s="107" t="s">
        <v>10</v>
      </c>
      <c r="F21" s="27" t="s">
        <v>2431</v>
      </c>
      <c r="G21" s="60" t="s">
        <v>2439</v>
      </c>
    </row>
    <row r="22" spans="1:7" ht="15" customHeight="1">
      <c r="A22" s="106">
        <v>16</v>
      </c>
      <c r="B22" s="68" t="s">
        <v>2207</v>
      </c>
      <c r="C22" s="143">
        <v>6</v>
      </c>
      <c r="D22" s="143">
        <v>31</v>
      </c>
      <c r="E22" s="143" t="s">
        <v>20</v>
      </c>
      <c r="F22" s="6" t="s">
        <v>2205</v>
      </c>
      <c r="G22" s="170" t="s">
        <v>2208</v>
      </c>
    </row>
    <row r="23" spans="1:7" ht="25.5">
      <c r="A23" s="14">
        <v>17</v>
      </c>
      <c r="B23" s="43" t="s">
        <v>2103</v>
      </c>
      <c r="C23" s="138">
        <v>6</v>
      </c>
      <c r="D23" s="138">
        <v>31</v>
      </c>
      <c r="E23" s="138" t="s">
        <v>17</v>
      </c>
      <c r="F23" s="63" t="s">
        <v>2101</v>
      </c>
      <c r="G23" s="63" t="s">
        <v>2102</v>
      </c>
    </row>
    <row r="24" spans="1:7">
      <c r="A24" s="106">
        <v>18</v>
      </c>
      <c r="B24" s="65" t="s">
        <v>1989</v>
      </c>
      <c r="C24" s="146">
        <v>6</v>
      </c>
      <c r="D24" s="107">
        <v>31</v>
      </c>
      <c r="E24" s="107" t="s">
        <v>17</v>
      </c>
      <c r="F24" s="15" t="s">
        <v>1968</v>
      </c>
      <c r="G24" s="5" t="s">
        <v>1971</v>
      </c>
    </row>
    <row r="25" spans="1:7">
      <c r="A25" s="14">
        <v>19</v>
      </c>
      <c r="B25" s="65" t="s">
        <v>1990</v>
      </c>
      <c r="C25" s="146">
        <v>6</v>
      </c>
      <c r="D25" s="107">
        <v>31</v>
      </c>
      <c r="E25" s="107" t="s">
        <v>17</v>
      </c>
      <c r="F25" s="15" t="s">
        <v>1968</v>
      </c>
      <c r="G25" s="5" t="s">
        <v>1971</v>
      </c>
    </row>
    <row r="26" spans="1:7">
      <c r="A26" s="106">
        <v>20</v>
      </c>
      <c r="B26" s="43" t="s">
        <v>1868</v>
      </c>
      <c r="C26" s="138">
        <v>6</v>
      </c>
      <c r="D26" s="138">
        <v>31</v>
      </c>
      <c r="E26" s="138" t="s">
        <v>17</v>
      </c>
      <c r="F26" s="22" t="s">
        <v>1847</v>
      </c>
      <c r="G26" s="2" t="s">
        <v>1869</v>
      </c>
    </row>
    <row r="27" spans="1:7">
      <c r="A27" s="14">
        <v>21</v>
      </c>
      <c r="B27" s="163" t="s">
        <v>2624</v>
      </c>
      <c r="C27" s="146">
        <v>6</v>
      </c>
      <c r="D27" s="146">
        <v>31</v>
      </c>
      <c r="E27" s="146" t="s">
        <v>23</v>
      </c>
      <c r="F27" s="26" t="s">
        <v>2615</v>
      </c>
      <c r="G27" s="26" t="s">
        <v>2623</v>
      </c>
    </row>
    <row r="28" spans="1:7">
      <c r="A28" s="106">
        <v>22</v>
      </c>
      <c r="B28" s="176" t="s">
        <v>874</v>
      </c>
      <c r="C28" s="107">
        <v>6</v>
      </c>
      <c r="D28" s="107">
        <v>30</v>
      </c>
      <c r="E28" s="107" t="s">
        <v>10</v>
      </c>
      <c r="F28" s="27" t="s">
        <v>875</v>
      </c>
      <c r="G28" s="26" t="s">
        <v>876</v>
      </c>
    </row>
    <row r="29" spans="1:7">
      <c r="A29" s="14">
        <v>23</v>
      </c>
      <c r="B29" s="65" t="s">
        <v>1991</v>
      </c>
      <c r="C29" s="146">
        <v>6</v>
      </c>
      <c r="D29" s="146">
        <v>30</v>
      </c>
      <c r="E29" s="107" t="s">
        <v>17</v>
      </c>
      <c r="F29" s="54" t="s">
        <v>1968</v>
      </c>
      <c r="G29" s="5" t="s">
        <v>1971</v>
      </c>
    </row>
    <row r="30" spans="1:7">
      <c r="A30" s="106">
        <v>24</v>
      </c>
      <c r="B30" s="175" t="s">
        <v>740</v>
      </c>
      <c r="C30" s="153">
        <v>6</v>
      </c>
      <c r="D30" s="153">
        <v>30</v>
      </c>
      <c r="E30" s="153" t="s">
        <v>17</v>
      </c>
      <c r="F30" s="21" t="s">
        <v>704</v>
      </c>
      <c r="G30" s="130" t="s">
        <v>712</v>
      </c>
    </row>
    <row r="31" spans="1:7">
      <c r="A31" s="14">
        <v>25</v>
      </c>
      <c r="B31" s="43" t="s">
        <v>2209</v>
      </c>
      <c r="C31" s="138">
        <v>6</v>
      </c>
      <c r="D31" s="138">
        <v>30</v>
      </c>
      <c r="E31" s="138" t="s">
        <v>20</v>
      </c>
      <c r="F31" s="22" t="s">
        <v>2205</v>
      </c>
      <c r="G31" s="2" t="s">
        <v>2206</v>
      </c>
    </row>
    <row r="32" spans="1:7" ht="25.5">
      <c r="A32" s="106">
        <v>26</v>
      </c>
      <c r="B32" s="174" t="s">
        <v>2334</v>
      </c>
      <c r="C32" s="155">
        <v>6</v>
      </c>
      <c r="D32" s="155">
        <v>30</v>
      </c>
      <c r="E32" s="155" t="s">
        <v>23</v>
      </c>
      <c r="F32" s="56" t="s">
        <v>2313</v>
      </c>
      <c r="G32" s="178" t="s">
        <v>2333</v>
      </c>
    </row>
    <row r="33" spans="1:7">
      <c r="A33" s="14">
        <v>27</v>
      </c>
      <c r="B33" s="65" t="s">
        <v>2536</v>
      </c>
      <c r="C33" s="107">
        <v>6</v>
      </c>
      <c r="D33" s="107">
        <v>30</v>
      </c>
      <c r="E33" s="107" t="s">
        <v>23</v>
      </c>
      <c r="F33" s="5" t="s">
        <v>2513</v>
      </c>
      <c r="G33" s="59" t="s">
        <v>2514</v>
      </c>
    </row>
    <row r="34" spans="1:7" ht="25.5">
      <c r="A34" s="106">
        <v>28</v>
      </c>
      <c r="B34" s="43" t="s">
        <v>2104</v>
      </c>
      <c r="C34" s="138">
        <v>6</v>
      </c>
      <c r="D34" s="138">
        <v>29</v>
      </c>
      <c r="E34" s="138" t="s">
        <v>17</v>
      </c>
      <c r="F34" s="44" t="s">
        <v>2101</v>
      </c>
      <c r="G34" s="63" t="s">
        <v>2102</v>
      </c>
    </row>
    <row r="35" spans="1:7">
      <c r="A35" s="14">
        <v>29</v>
      </c>
      <c r="B35" s="163" t="s">
        <v>2625</v>
      </c>
      <c r="C35" s="146">
        <v>6</v>
      </c>
      <c r="D35" s="146">
        <v>29</v>
      </c>
      <c r="E35" s="146" t="s">
        <v>23</v>
      </c>
      <c r="F35" s="27" t="s">
        <v>2615</v>
      </c>
      <c r="G35" s="26" t="s">
        <v>2623</v>
      </c>
    </row>
    <row r="36" spans="1:7">
      <c r="A36" s="106">
        <v>30</v>
      </c>
      <c r="B36" s="43" t="s">
        <v>2358</v>
      </c>
      <c r="C36" s="138">
        <v>6</v>
      </c>
      <c r="D36" s="138">
        <v>28</v>
      </c>
      <c r="E36" s="140" t="s">
        <v>10</v>
      </c>
      <c r="F36" s="63" t="s">
        <v>2353</v>
      </c>
      <c r="G36" s="63" t="s">
        <v>2359</v>
      </c>
    </row>
    <row r="37" spans="1:7">
      <c r="A37" s="14">
        <v>31</v>
      </c>
      <c r="B37" s="67" t="s">
        <v>741</v>
      </c>
      <c r="C37" s="107">
        <v>6</v>
      </c>
      <c r="D37" s="107">
        <v>28</v>
      </c>
      <c r="E37" s="107" t="s">
        <v>17</v>
      </c>
      <c r="F37" s="5" t="s">
        <v>704</v>
      </c>
      <c r="G37" s="5" t="s">
        <v>712</v>
      </c>
    </row>
    <row r="38" spans="1:7">
      <c r="A38" s="106">
        <v>32</v>
      </c>
      <c r="B38" s="43" t="s">
        <v>2210</v>
      </c>
      <c r="C38" s="138">
        <v>6</v>
      </c>
      <c r="D38" s="138">
        <v>28</v>
      </c>
      <c r="E38" s="138" t="s">
        <v>20</v>
      </c>
      <c r="F38" s="22" t="s">
        <v>2205</v>
      </c>
      <c r="G38" s="2" t="s">
        <v>2211</v>
      </c>
    </row>
    <row r="39" spans="1:7">
      <c r="A39" s="14">
        <v>33</v>
      </c>
      <c r="B39" s="67" t="s">
        <v>413</v>
      </c>
      <c r="C39" s="107">
        <v>6</v>
      </c>
      <c r="D39" s="107">
        <v>28</v>
      </c>
      <c r="E39" s="107" t="s">
        <v>17</v>
      </c>
      <c r="F39" s="27" t="s">
        <v>296</v>
      </c>
      <c r="G39" s="26" t="s">
        <v>414</v>
      </c>
    </row>
    <row r="40" spans="1:7">
      <c r="A40" s="106">
        <v>34</v>
      </c>
      <c r="B40" s="67" t="s">
        <v>415</v>
      </c>
      <c r="C40" s="107">
        <v>6</v>
      </c>
      <c r="D40" s="107">
        <v>28</v>
      </c>
      <c r="E40" s="107" t="s">
        <v>17</v>
      </c>
      <c r="F40" s="27" t="s">
        <v>296</v>
      </c>
      <c r="G40" s="26" t="s">
        <v>414</v>
      </c>
    </row>
    <row r="41" spans="1:7">
      <c r="A41" s="14">
        <v>35</v>
      </c>
      <c r="B41" s="67" t="s">
        <v>877</v>
      </c>
      <c r="C41" s="107">
        <v>6</v>
      </c>
      <c r="D41" s="107">
        <v>28</v>
      </c>
      <c r="E41" s="107" t="s">
        <v>17</v>
      </c>
      <c r="F41" s="27" t="s">
        <v>875</v>
      </c>
      <c r="G41" s="26" t="s">
        <v>876</v>
      </c>
    </row>
    <row r="42" spans="1:7">
      <c r="A42" s="106">
        <v>36</v>
      </c>
      <c r="B42" s="43" t="s">
        <v>2479</v>
      </c>
      <c r="C42" s="138">
        <v>6</v>
      </c>
      <c r="D42" s="138">
        <v>28</v>
      </c>
      <c r="E42" s="138" t="s">
        <v>10</v>
      </c>
      <c r="F42" s="22" t="s">
        <v>2473</v>
      </c>
      <c r="G42" s="2" t="s">
        <v>2480</v>
      </c>
    </row>
    <row r="43" spans="1:7">
      <c r="A43" s="14">
        <v>37</v>
      </c>
      <c r="B43" s="67" t="s">
        <v>878</v>
      </c>
      <c r="C43" s="107">
        <v>6</v>
      </c>
      <c r="D43" s="107">
        <v>27</v>
      </c>
      <c r="E43" s="107" t="s">
        <v>17</v>
      </c>
      <c r="F43" s="27" t="s">
        <v>875</v>
      </c>
      <c r="G43" s="26" t="s">
        <v>876</v>
      </c>
    </row>
    <row r="44" spans="1:7">
      <c r="A44" s="106">
        <v>38</v>
      </c>
      <c r="B44" s="67" t="s">
        <v>879</v>
      </c>
      <c r="C44" s="107">
        <v>6</v>
      </c>
      <c r="D44" s="107">
        <v>27</v>
      </c>
      <c r="E44" s="107" t="s">
        <v>17</v>
      </c>
      <c r="F44" s="26" t="s">
        <v>875</v>
      </c>
      <c r="G44" s="26" t="s">
        <v>880</v>
      </c>
    </row>
    <row r="45" spans="1:7">
      <c r="A45" s="14">
        <v>39</v>
      </c>
      <c r="B45" s="67" t="s">
        <v>881</v>
      </c>
      <c r="C45" s="107">
        <v>6</v>
      </c>
      <c r="D45" s="107">
        <v>27</v>
      </c>
      <c r="E45" s="107" t="s">
        <v>17</v>
      </c>
      <c r="F45" s="26" t="s">
        <v>875</v>
      </c>
      <c r="G45" s="26" t="s">
        <v>876</v>
      </c>
    </row>
    <row r="46" spans="1:7">
      <c r="A46" s="106">
        <v>40</v>
      </c>
      <c r="B46" s="43" t="s">
        <v>921</v>
      </c>
      <c r="C46" s="138">
        <v>6</v>
      </c>
      <c r="D46" s="138">
        <v>27</v>
      </c>
      <c r="E46" s="138" t="s">
        <v>10</v>
      </c>
      <c r="F46" s="2" t="s">
        <v>916</v>
      </c>
      <c r="G46" s="2" t="s">
        <v>922</v>
      </c>
    </row>
    <row r="47" spans="1:7">
      <c r="A47" s="14">
        <v>41</v>
      </c>
      <c r="B47" s="43" t="s">
        <v>1870</v>
      </c>
      <c r="C47" s="138">
        <v>6</v>
      </c>
      <c r="D47" s="138">
        <v>27</v>
      </c>
      <c r="E47" s="138" t="s">
        <v>1852</v>
      </c>
      <c r="F47" s="22" t="s">
        <v>1847</v>
      </c>
      <c r="G47" s="2" t="s">
        <v>1869</v>
      </c>
    </row>
    <row r="48" spans="1:7">
      <c r="A48" s="106">
        <v>42</v>
      </c>
      <c r="B48" s="70" t="s">
        <v>613</v>
      </c>
      <c r="C48" s="107">
        <v>6</v>
      </c>
      <c r="D48" s="146">
        <v>27</v>
      </c>
      <c r="E48" s="107" t="s">
        <v>10</v>
      </c>
      <c r="F48" s="27" t="s">
        <v>614</v>
      </c>
      <c r="G48" s="26" t="s">
        <v>596</v>
      </c>
    </row>
    <row r="49" spans="1:7">
      <c r="A49" s="14">
        <v>43</v>
      </c>
      <c r="B49" s="67" t="s">
        <v>416</v>
      </c>
      <c r="C49" s="107">
        <v>7</v>
      </c>
      <c r="D49" s="107">
        <v>27</v>
      </c>
      <c r="E49" s="107" t="s">
        <v>17</v>
      </c>
      <c r="F49" s="22" t="s">
        <v>296</v>
      </c>
      <c r="G49" s="2" t="s">
        <v>412</v>
      </c>
    </row>
    <row r="50" spans="1:7">
      <c r="A50" s="106">
        <v>44</v>
      </c>
      <c r="B50" s="65" t="s">
        <v>742</v>
      </c>
      <c r="C50" s="107">
        <v>6</v>
      </c>
      <c r="D50" s="107">
        <v>27</v>
      </c>
      <c r="E50" s="107" t="s">
        <v>17</v>
      </c>
      <c r="F50" s="5" t="s">
        <v>704</v>
      </c>
      <c r="G50" s="26" t="s">
        <v>705</v>
      </c>
    </row>
    <row r="51" spans="1:7">
      <c r="A51" s="14">
        <v>45</v>
      </c>
      <c r="B51" s="43" t="s">
        <v>1771</v>
      </c>
      <c r="C51" s="138">
        <v>6</v>
      </c>
      <c r="D51" s="138">
        <v>26</v>
      </c>
      <c r="E51" s="138" t="s">
        <v>10</v>
      </c>
      <c r="F51" s="2" t="s">
        <v>1761</v>
      </c>
      <c r="G51" s="2" t="s">
        <v>1772</v>
      </c>
    </row>
    <row r="52" spans="1:7">
      <c r="A52" s="106">
        <v>46</v>
      </c>
      <c r="B52" s="67" t="s">
        <v>743</v>
      </c>
      <c r="C52" s="107">
        <v>6</v>
      </c>
      <c r="D52" s="107">
        <v>26</v>
      </c>
      <c r="E52" s="107" t="s">
        <v>17</v>
      </c>
      <c r="F52" s="5" t="s">
        <v>704</v>
      </c>
      <c r="G52" s="26" t="s">
        <v>705</v>
      </c>
    </row>
    <row r="53" spans="1:7">
      <c r="A53" s="14">
        <v>47</v>
      </c>
      <c r="B53" s="67" t="s">
        <v>417</v>
      </c>
      <c r="C53" s="107">
        <v>8</v>
      </c>
      <c r="D53" s="107">
        <v>26</v>
      </c>
      <c r="E53" s="107" t="s">
        <v>17</v>
      </c>
      <c r="F53" s="26" t="s">
        <v>296</v>
      </c>
      <c r="G53" s="26" t="s">
        <v>412</v>
      </c>
    </row>
    <row r="54" spans="1:7">
      <c r="A54" s="106">
        <v>48</v>
      </c>
      <c r="B54" s="67" t="s">
        <v>418</v>
      </c>
      <c r="C54" s="107">
        <v>7</v>
      </c>
      <c r="D54" s="107">
        <v>26</v>
      </c>
      <c r="E54" s="107" t="s">
        <v>17</v>
      </c>
      <c r="F54" s="26" t="s">
        <v>296</v>
      </c>
      <c r="G54" s="26" t="s">
        <v>412</v>
      </c>
    </row>
    <row r="55" spans="1:7">
      <c r="A55" s="14">
        <v>49</v>
      </c>
      <c r="B55" s="67" t="s">
        <v>419</v>
      </c>
      <c r="C55" s="107">
        <v>7</v>
      </c>
      <c r="D55" s="107">
        <v>26</v>
      </c>
      <c r="E55" s="107" t="s">
        <v>17</v>
      </c>
      <c r="F55" s="26" t="s">
        <v>296</v>
      </c>
      <c r="G55" s="26" t="s">
        <v>412</v>
      </c>
    </row>
    <row r="56" spans="1:7">
      <c r="A56" s="106">
        <v>50</v>
      </c>
      <c r="B56" s="67" t="s">
        <v>420</v>
      </c>
      <c r="C56" s="107">
        <v>7</v>
      </c>
      <c r="D56" s="107">
        <v>26</v>
      </c>
      <c r="E56" s="107" t="s">
        <v>17</v>
      </c>
      <c r="F56" s="26" t="s">
        <v>296</v>
      </c>
      <c r="G56" s="26" t="s">
        <v>412</v>
      </c>
    </row>
    <row r="57" spans="1:7">
      <c r="A57" s="14">
        <v>51</v>
      </c>
      <c r="B57" s="67" t="s">
        <v>421</v>
      </c>
      <c r="C57" s="107">
        <v>7</v>
      </c>
      <c r="D57" s="107">
        <v>26</v>
      </c>
      <c r="E57" s="107" t="s">
        <v>17</v>
      </c>
      <c r="F57" s="26" t="s">
        <v>296</v>
      </c>
      <c r="G57" s="26" t="s">
        <v>412</v>
      </c>
    </row>
    <row r="58" spans="1:7">
      <c r="A58" s="106">
        <v>52</v>
      </c>
      <c r="B58" s="67" t="s">
        <v>422</v>
      </c>
      <c r="C58" s="107">
        <v>6</v>
      </c>
      <c r="D58" s="107">
        <v>26</v>
      </c>
      <c r="E58" s="107" t="s">
        <v>17</v>
      </c>
      <c r="F58" s="26" t="s">
        <v>296</v>
      </c>
      <c r="G58" s="26" t="s">
        <v>412</v>
      </c>
    </row>
    <row r="59" spans="1:7">
      <c r="A59" s="14">
        <v>53</v>
      </c>
      <c r="B59" s="67" t="s">
        <v>423</v>
      </c>
      <c r="C59" s="107">
        <v>6</v>
      </c>
      <c r="D59" s="107">
        <v>26</v>
      </c>
      <c r="E59" s="107" t="s">
        <v>17</v>
      </c>
      <c r="F59" s="26" t="s">
        <v>296</v>
      </c>
      <c r="G59" s="26" t="s">
        <v>412</v>
      </c>
    </row>
    <row r="60" spans="1:7">
      <c r="A60" s="106">
        <v>54</v>
      </c>
      <c r="B60" s="67" t="s">
        <v>424</v>
      </c>
      <c r="C60" s="107">
        <v>6</v>
      </c>
      <c r="D60" s="107">
        <v>26</v>
      </c>
      <c r="E60" s="107" t="s">
        <v>17</v>
      </c>
      <c r="F60" s="26" t="s">
        <v>296</v>
      </c>
      <c r="G60" s="26" t="s">
        <v>412</v>
      </c>
    </row>
    <row r="61" spans="1:7">
      <c r="A61" s="14">
        <v>55</v>
      </c>
      <c r="B61" s="69" t="s">
        <v>425</v>
      </c>
      <c r="C61" s="145">
        <v>6</v>
      </c>
      <c r="D61" s="145">
        <v>26</v>
      </c>
      <c r="E61" s="145" t="s">
        <v>17</v>
      </c>
      <c r="F61" s="35" t="s">
        <v>296</v>
      </c>
      <c r="G61" s="34" t="s">
        <v>412</v>
      </c>
    </row>
    <row r="62" spans="1:7">
      <c r="A62" s="106">
        <v>56</v>
      </c>
      <c r="B62" s="67" t="s">
        <v>426</v>
      </c>
      <c r="C62" s="107">
        <v>6</v>
      </c>
      <c r="D62" s="107">
        <v>26</v>
      </c>
      <c r="E62" s="107" t="s">
        <v>17</v>
      </c>
      <c r="F62" s="27" t="s">
        <v>296</v>
      </c>
      <c r="G62" s="26" t="s">
        <v>412</v>
      </c>
    </row>
    <row r="63" spans="1:7">
      <c r="A63" s="14">
        <v>57</v>
      </c>
      <c r="B63" s="67" t="s">
        <v>427</v>
      </c>
      <c r="C63" s="107">
        <v>6</v>
      </c>
      <c r="D63" s="107">
        <v>26</v>
      </c>
      <c r="E63" s="107" t="s">
        <v>17</v>
      </c>
      <c r="F63" s="27" t="s">
        <v>296</v>
      </c>
      <c r="G63" s="26" t="s">
        <v>428</v>
      </c>
    </row>
    <row r="64" spans="1:7">
      <c r="A64" s="106">
        <v>58</v>
      </c>
      <c r="B64" s="43" t="s">
        <v>1036</v>
      </c>
      <c r="C64" s="138">
        <v>6</v>
      </c>
      <c r="D64" s="138">
        <v>26</v>
      </c>
      <c r="E64" s="138" t="s">
        <v>17</v>
      </c>
      <c r="F64" s="164" t="s">
        <v>1018</v>
      </c>
      <c r="G64" s="2" t="s">
        <v>1035</v>
      </c>
    </row>
    <row r="65" spans="1:7">
      <c r="A65" s="14">
        <v>59</v>
      </c>
      <c r="B65" s="69" t="s">
        <v>882</v>
      </c>
      <c r="C65" s="145">
        <v>6</v>
      </c>
      <c r="D65" s="145">
        <v>26</v>
      </c>
      <c r="E65" s="145" t="s">
        <v>23</v>
      </c>
      <c r="F65" s="34" t="s">
        <v>875</v>
      </c>
      <c r="G65" s="172" t="s">
        <v>876</v>
      </c>
    </row>
    <row r="66" spans="1:7">
      <c r="A66" s="106">
        <v>60</v>
      </c>
      <c r="B66" s="43" t="s">
        <v>923</v>
      </c>
      <c r="C66" s="138">
        <v>6</v>
      </c>
      <c r="D66" s="138">
        <v>26</v>
      </c>
      <c r="E66" s="138" t="s">
        <v>17</v>
      </c>
      <c r="F66" s="22" t="s">
        <v>916</v>
      </c>
      <c r="G66" s="2" t="s">
        <v>924</v>
      </c>
    </row>
    <row r="67" spans="1:7">
      <c r="A67" s="14">
        <v>61</v>
      </c>
      <c r="B67" s="68" t="s">
        <v>925</v>
      </c>
      <c r="C67" s="143">
        <v>6</v>
      </c>
      <c r="D67" s="143">
        <v>26</v>
      </c>
      <c r="E67" s="143" t="s">
        <v>17</v>
      </c>
      <c r="F67" s="6" t="s">
        <v>916</v>
      </c>
      <c r="G67" s="170" t="s">
        <v>922</v>
      </c>
    </row>
    <row r="68" spans="1:7" ht="25.5">
      <c r="A68" s="106">
        <v>62</v>
      </c>
      <c r="B68" s="43" t="s">
        <v>2105</v>
      </c>
      <c r="C68" s="138">
        <v>6</v>
      </c>
      <c r="D68" s="138">
        <v>26</v>
      </c>
      <c r="E68" s="138" t="s">
        <v>17</v>
      </c>
      <c r="F68" s="44" t="s">
        <v>2101</v>
      </c>
      <c r="G68" s="63" t="s">
        <v>2102</v>
      </c>
    </row>
    <row r="69" spans="1:7">
      <c r="A69" s="14">
        <v>63</v>
      </c>
      <c r="B69" s="43" t="s">
        <v>2481</v>
      </c>
      <c r="C69" s="138">
        <v>6</v>
      </c>
      <c r="D69" s="138">
        <v>26</v>
      </c>
      <c r="E69" s="138" t="s">
        <v>23</v>
      </c>
      <c r="F69" s="22" t="s">
        <v>2473</v>
      </c>
      <c r="G69" s="2" t="s">
        <v>2480</v>
      </c>
    </row>
    <row r="70" spans="1:7">
      <c r="A70" s="106">
        <v>64</v>
      </c>
      <c r="B70" s="76" t="s">
        <v>2663</v>
      </c>
      <c r="C70" s="107">
        <v>6</v>
      </c>
      <c r="D70" s="107">
        <v>26</v>
      </c>
      <c r="E70" s="107" t="s">
        <v>10</v>
      </c>
      <c r="F70" s="26" t="s">
        <v>2651</v>
      </c>
      <c r="G70" s="30" t="s">
        <v>2652</v>
      </c>
    </row>
    <row r="71" spans="1:7" ht="25.5">
      <c r="A71" s="14">
        <v>65</v>
      </c>
      <c r="B71" s="43" t="s">
        <v>2106</v>
      </c>
      <c r="C71" s="138">
        <v>6</v>
      </c>
      <c r="D71" s="138">
        <v>25</v>
      </c>
      <c r="E71" s="138" t="s">
        <v>17</v>
      </c>
      <c r="F71" s="63" t="s">
        <v>2101</v>
      </c>
      <c r="G71" s="63" t="s">
        <v>2107</v>
      </c>
    </row>
    <row r="72" spans="1:7">
      <c r="A72" s="106">
        <v>66</v>
      </c>
      <c r="B72" s="43" t="s">
        <v>926</v>
      </c>
      <c r="C72" s="138">
        <v>6</v>
      </c>
      <c r="D72" s="138">
        <v>25</v>
      </c>
      <c r="E72" s="138" t="s">
        <v>17</v>
      </c>
      <c r="F72" s="2" t="s">
        <v>916</v>
      </c>
      <c r="G72" s="2" t="s">
        <v>922</v>
      </c>
    </row>
    <row r="73" spans="1:7">
      <c r="A73" s="14">
        <v>67</v>
      </c>
      <c r="B73" s="67" t="s">
        <v>883</v>
      </c>
      <c r="C73" s="107">
        <v>6</v>
      </c>
      <c r="D73" s="107">
        <v>25</v>
      </c>
      <c r="E73" s="107" t="s">
        <v>23</v>
      </c>
      <c r="F73" s="27" t="s">
        <v>875</v>
      </c>
      <c r="G73" s="26" t="s">
        <v>876</v>
      </c>
    </row>
    <row r="74" spans="1:7">
      <c r="A74" s="106">
        <v>68</v>
      </c>
      <c r="B74" s="69" t="s">
        <v>429</v>
      </c>
      <c r="C74" s="145">
        <v>6</v>
      </c>
      <c r="D74" s="145">
        <v>25</v>
      </c>
      <c r="E74" s="145" t="s">
        <v>17</v>
      </c>
      <c r="F74" s="35" t="s">
        <v>296</v>
      </c>
      <c r="G74" s="34" t="s">
        <v>412</v>
      </c>
    </row>
    <row r="75" spans="1:7">
      <c r="A75" s="14">
        <v>69</v>
      </c>
      <c r="B75" s="67" t="s">
        <v>430</v>
      </c>
      <c r="C75" s="107">
        <v>6</v>
      </c>
      <c r="D75" s="107">
        <v>25</v>
      </c>
      <c r="E75" s="107" t="s">
        <v>17</v>
      </c>
      <c r="F75" s="27" t="s">
        <v>296</v>
      </c>
      <c r="G75" s="26" t="s">
        <v>412</v>
      </c>
    </row>
    <row r="76" spans="1:7">
      <c r="A76" s="106">
        <v>70</v>
      </c>
      <c r="B76" s="69" t="s">
        <v>431</v>
      </c>
      <c r="C76" s="145">
        <v>6</v>
      </c>
      <c r="D76" s="145">
        <v>25</v>
      </c>
      <c r="E76" s="145" t="s">
        <v>17</v>
      </c>
      <c r="F76" s="35" t="s">
        <v>296</v>
      </c>
      <c r="G76" s="34" t="s">
        <v>412</v>
      </c>
    </row>
    <row r="77" spans="1:7">
      <c r="A77" s="14">
        <v>71</v>
      </c>
      <c r="B77" s="43" t="s">
        <v>1773</v>
      </c>
      <c r="C77" s="138">
        <v>6</v>
      </c>
      <c r="D77" s="138">
        <v>25</v>
      </c>
      <c r="E77" s="138" t="s">
        <v>23</v>
      </c>
      <c r="F77" s="22" t="s">
        <v>1761</v>
      </c>
      <c r="G77" s="2" t="s">
        <v>1774</v>
      </c>
    </row>
    <row r="78" spans="1:7">
      <c r="A78" s="106">
        <v>72</v>
      </c>
      <c r="B78" s="43" t="s">
        <v>1037</v>
      </c>
      <c r="C78" s="138">
        <v>6</v>
      </c>
      <c r="D78" s="138">
        <v>25</v>
      </c>
      <c r="E78" s="138" t="s">
        <v>23</v>
      </c>
      <c r="F78" s="164" t="s">
        <v>1018</v>
      </c>
      <c r="G78" s="2" t="s">
        <v>1035</v>
      </c>
    </row>
    <row r="79" spans="1:7">
      <c r="A79" s="14">
        <v>73</v>
      </c>
      <c r="B79" s="67" t="s">
        <v>2626</v>
      </c>
      <c r="C79" s="146">
        <v>6</v>
      </c>
      <c r="D79" s="107">
        <v>25</v>
      </c>
      <c r="E79" s="107" t="s">
        <v>23</v>
      </c>
      <c r="F79" s="27" t="s">
        <v>2615</v>
      </c>
      <c r="G79" s="26" t="s">
        <v>2623</v>
      </c>
    </row>
    <row r="80" spans="1:7">
      <c r="A80" s="106">
        <v>74</v>
      </c>
      <c r="B80" s="67" t="s">
        <v>2627</v>
      </c>
      <c r="C80" s="146">
        <v>6</v>
      </c>
      <c r="D80" s="107">
        <v>25</v>
      </c>
      <c r="E80" s="107" t="s">
        <v>23</v>
      </c>
      <c r="F80" s="27" t="s">
        <v>2615</v>
      </c>
      <c r="G80" s="26" t="s">
        <v>2623</v>
      </c>
    </row>
    <row r="81" spans="1:7">
      <c r="A81" s="14">
        <v>75</v>
      </c>
      <c r="B81" s="43" t="s">
        <v>1203</v>
      </c>
      <c r="C81" s="138">
        <v>6</v>
      </c>
      <c r="D81" s="138">
        <v>24.5</v>
      </c>
      <c r="E81" s="138" t="s">
        <v>20</v>
      </c>
      <c r="F81" s="22" t="s">
        <v>1195</v>
      </c>
      <c r="G81" s="2" t="s">
        <v>1202</v>
      </c>
    </row>
    <row r="82" spans="1:7">
      <c r="A82" s="106">
        <v>76</v>
      </c>
      <c r="B82" s="43" t="s">
        <v>1038</v>
      </c>
      <c r="C82" s="138">
        <v>6</v>
      </c>
      <c r="D82" s="138">
        <v>24</v>
      </c>
      <c r="E82" s="138" t="s">
        <v>23</v>
      </c>
      <c r="F82" s="164" t="s">
        <v>1018</v>
      </c>
      <c r="G82" s="2" t="s">
        <v>1035</v>
      </c>
    </row>
    <row r="83" spans="1:7">
      <c r="A83" s="14">
        <v>77</v>
      </c>
      <c r="B83" s="43" t="s">
        <v>927</v>
      </c>
      <c r="C83" s="138">
        <v>6</v>
      </c>
      <c r="D83" s="138">
        <v>24</v>
      </c>
      <c r="E83" s="138" t="s">
        <v>17</v>
      </c>
      <c r="F83" s="2" t="s">
        <v>916</v>
      </c>
      <c r="G83" s="2" t="s">
        <v>922</v>
      </c>
    </row>
    <row r="84" spans="1:7">
      <c r="A84" s="106">
        <v>78</v>
      </c>
      <c r="B84" s="43" t="s">
        <v>928</v>
      </c>
      <c r="C84" s="138">
        <v>6</v>
      </c>
      <c r="D84" s="138">
        <v>24</v>
      </c>
      <c r="E84" s="138" t="s">
        <v>17</v>
      </c>
      <c r="F84" s="2" t="s">
        <v>916</v>
      </c>
      <c r="G84" s="2" t="s">
        <v>924</v>
      </c>
    </row>
    <row r="85" spans="1:7">
      <c r="A85" s="14">
        <v>79</v>
      </c>
      <c r="B85" s="67" t="s">
        <v>884</v>
      </c>
      <c r="C85" s="107">
        <v>6</v>
      </c>
      <c r="D85" s="107">
        <v>24</v>
      </c>
      <c r="E85" s="107" t="s">
        <v>23</v>
      </c>
      <c r="F85" s="26" t="s">
        <v>875</v>
      </c>
      <c r="G85" s="26" t="s">
        <v>876</v>
      </c>
    </row>
    <row r="86" spans="1:7">
      <c r="A86" s="106">
        <v>80</v>
      </c>
      <c r="B86" s="69" t="s">
        <v>885</v>
      </c>
      <c r="C86" s="145">
        <v>6</v>
      </c>
      <c r="D86" s="145">
        <v>24</v>
      </c>
      <c r="E86" s="145" t="s">
        <v>23</v>
      </c>
      <c r="F86" s="34" t="s">
        <v>875</v>
      </c>
      <c r="G86" s="172" t="s">
        <v>876</v>
      </c>
    </row>
    <row r="87" spans="1:7">
      <c r="A87" s="14">
        <v>81</v>
      </c>
      <c r="B87" s="69" t="s">
        <v>886</v>
      </c>
      <c r="C87" s="145">
        <v>6</v>
      </c>
      <c r="D87" s="145">
        <v>24</v>
      </c>
      <c r="E87" s="145" t="s">
        <v>23</v>
      </c>
      <c r="F87" s="34" t="s">
        <v>875</v>
      </c>
      <c r="G87" s="172" t="s">
        <v>876</v>
      </c>
    </row>
    <row r="88" spans="1:7">
      <c r="A88" s="106">
        <v>82</v>
      </c>
      <c r="B88" s="69" t="s">
        <v>744</v>
      </c>
      <c r="C88" s="145">
        <v>6</v>
      </c>
      <c r="D88" s="145">
        <v>24</v>
      </c>
      <c r="E88" s="145" t="s">
        <v>17</v>
      </c>
      <c r="F88" s="136" t="s">
        <v>704</v>
      </c>
      <c r="G88" s="34" t="s">
        <v>705</v>
      </c>
    </row>
    <row r="89" spans="1:7">
      <c r="A89" s="14">
        <v>83</v>
      </c>
      <c r="B89" s="66" t="s">
        <v>175</v>
      </c>
      <c r="C89" s="150" t="s">
        <v>174</v>
      </c>
      <c r="D89" s="151">
        <v>24</v>
      </c>
      <c r="E89" s="150" t="s">
        <v>17</v>
      </c>
      <c r="F89" s="134" t="s">
        <v>41</v>
      </c>
      <c r="G89" s="12" t="s">
        <v>53</v>
      </c>
    </row>
    <row r="90" spans="1:7">
      <c r="A90" s="106">
        <v>84</v>
      </c>
      <c r="B90" s="66" t="s">
        <v>176</v>
      </c>
      <c r="C90" s="150" t="s">
        <v>174</v>
      </c>
      <c r="D90" s="151">
        <v>24</v>
      </c>
      <c r="E90" s="150" t="s">
        <v>17</v>
      </c>
      <c r="F90" s="134" t="s">
        <v>41</v>
      </c>
      <c r="G90" s="12" t="s">
        <v>42</v>
      </c>
    </row>
    <row r="91" spans="1:7">
      <c r="A91" s="14">
        <v>85</v>
      </c>
      <c r="B91" s="65" t="s">
        <v>73</v>
      </c>
      <c r="C91" s="139">
        <v>6</v>
      </c>
      <c r="D91" s="139">
        <v>24</v>
      </c>
      <c r="E91" s="107" t="s">
        <v>20</v>
      </c>
      <c r="F91" s="21" t="s">
        <v>14</v>
      </c>
      <c r="G91" s="5" t="s">
        <v>74</v>
      </c>
    </row>
    <row r="92" spans="1:7" ht="25.5">
      <c r="A92" s="106">
        <v>86</v>
      </c>
      <c r="B92" s="43" t="s">
        <v>2108</v>
      </c>
      <c r="C92" s="138">
        <v>6</v>
      </c>
      <c r="D92" s="138">
        <v>24</v>
      </c>
      <c r="E92" s="138" t="s">
        <v>17</v>
      </c>
      <c r="F92" s="44" t="s">
        <v>2101</v>
      </c>
      <c r="G92" s="63" t="s">
        <v>2102</v>
      </c>
    </row>
    <row r="93" spans="1:7" ht="25.5">
      <c r="A93" s="14">
        <v>87</v>
      </c>
      <c r="B93" s="43" t="s">
        <v>2109</v>
      </c>
      <c r="C93" s="138">
        <v>6</v>
      </c>
      <c r="D93" s="138">
        <v>24</v>
      </c>
      <c r="E93" s="138" t="s">
        <v>23</v>
      </c>
      <c r="F93" s="44" t="s">
        <v>2101</v>
      </c>
      <c r="G93" s="63" t="s">
        <v>2107</v>
      </c>
    </row>
    <row r="94" spans="1:7">
      <c r="A94" s="106">
        <v>88</v>
      </c>
      <c r="B94" s="69" t="s">
        <v>2440</v>
      </c>
      <c r="C94" s="145">
        <v>6</v>
      </c>
      <c r="D94" s="145">
        <v>24</v>
      </c>
      <c r="E94" s="145" t="s">
        <v>23</v>
      </c>
      <c r="F94" s="34" t="s">
        <v>2431</v>
      </c>
      <c r="G94" s="171" t="s">
        <v>2435</v>
      </c>
    </row>
    <row r="95" spans="1:7">
      <c r="A95" s="14">
        <v>89</v>
      </c>
      <c r="B95" s="43" t="s">
        <v>2212</v>
      </c>
      <c r="C95" s="138">
        <v>6</v>
      </c>
      <c r="D95" s="138">
        <v>24</v>
      </c>
      <c r="E95" s="138" t="s">
        <v>20</v>
      </c>
      <c r="F95" s="2" t="s">
        <v>2205</v>
      </c>
      <c r="G95" s="2" t="s">
        <v>2211</v>
      </c>
    </row>
    <row r="96" spans="1:7">
      <c r="A96" s="106">
        <v>90</v>
      </c>
      <c r="B96" s="43" t="s">
        <v>2482</v>
      </c>
      <c r="C96" s="138">
        <v>6</v>
      </c>
      <c r="D96" s="138">
        <v>24</v>
      </c>
      <c r="E96" s="138" t="s">
        <v>23</v>
      </c>
      <c r="F96" s="2" t="s">
        <v>2473</v>
      </c>
      <c r="G96" s="2" t="s">
        <v>2480</v>
      </c>
    </row>
    <row r="97" spans="1:7">
      <c r="A97" s="14">
        <v>91</v>
      </c>
      <c r="B97" s="43" t="s">
        <v>2483</v>
      </c>
      <c r="C97" s="138">
        <v>6</v>
      </c>
      <c r="D97" s="138">
        <v>24</v>
      </c>
      <c r="E97" s="138" t="s">
        <v>23</v>
      </c>
      <c r="F97" s="22" t="s">
        <v>2473</v>
      </c>
      <c r="G97" s="2" t="s">
        <v>2480</v>
      </c>
    </row>
    <row r="98" spans="1:7">
      <c r="A98" s="106">
        <v>92</v>
      </c>
      <c r="B98" s="76" t="s">
        <v>2664</v>
      </c>
      <c r="C98" s="107">
        <v>6</v>
      </c>
      <c r="D98" s="107">
        <v>24</v>
      </c>
      <c r="E98" s="107" t="s">
        <v>17</v>
      </c>
      <c r="F98" s="27" t="s">
        <v>2651</v>
      </c>
      <c r="G98" s="30" t="s">
        <v>2652</v>
      </c>
    </row>
    <row r="99" spans="1:7">
      <c r="A99" s="14">
        <v>93</v>
      </c>
      <c r="B99" s="43" t="s">
        <v>2213</v>
      </c>
      <c r="C99" s="138">
        <v>6</v>
      </c>
      <c r="D99" s="138">
        <v>23</v>
      </c>
      <c r="E99" s="138" t="s">
        <v>23</v>
      </c>
      <c r="F99" s="2" t="s">
        <v>2205</v>
      </c>
      <c r="G99" s="2" t="s">
        <v>2191</v>
      </c>
    </row>
    <row r="100" spans="1:7">
      <c r="A100" s="106">
        <v>94</v>
      </c>
      <c r="B100" s="68" t="s">
        <v>2214</v>
      </c>
      <c r="C100" s="143">
        <v>6</v>
      </c>
      <c r="D100" s="143">
        <v>23</v>
      </c>
      <c r="E100" s="143" t="s">
        <v>23</v>
      </c>
      <c r="F100" s="7" t="s">
        <v>2205</v>
      </c>
      <c r="G100" s="6" t="s">
        <v>2208</v>
      </c>
    </row>
    <row r="101" spans="1:7" ht="25.5">
      <c r="A101" s="14">
        <v>95</v>
      </c>
      <c r="B101" s="68" t="s">
        <v>2110</v>
      </c>
      <c r="C101" s="143">
        <v>6</v>
      </c>
      <c r="D101" s="143">
        <v>23</v>
      </c>
      <c r="E101" s="143" t="s">
        <v>23</v>
      </c>
      <c r="F101" s="166" t="s">
        <v>2101</v>
      </c>
      <c r="G101" s="56" t="s">
        <v>2107</v>
      </c>
    </row>
    <row r="102" spans="1:7">
      <c r="A102" s="106">
        <v>96</v>
      </c>
      <c r="B102" s="70" t="s">
        <v>432</v>
      </c>
      <c r="C102" s="107">
        <v>6</v>
      </c>
      <c r="D102" s="146">
        <v>23</v>
      </c>
      <c r="E102" s="107" t="s">
        <v>17</v>
      </c>
      <c r="F102" s="27" t="s">
        <v>296</v>
      </c>
      <c r="G102" s="26" t="s">
        <v>428</v>
      </c>
    </row>
    <row r="103" spans="1:7">
      <c r="A103" s="14">
        <v>97</v>
      </c>
      <c r="B103" s="67" t="s">
        <v>433</v>
      </c>
      <c r="C103" s="107">
        <v>6</v>
      </c>
      <c r="D103" s="107">
        <v>23</v>
      </c>
      <c r="E103" s="107" t="s">
        <v>17</v>
      </c>
      <c r="F103" s="27" t="s">
        <v>296</v>
      </c>
      <c r="G103" s="26" t="s">
        <v>414</v>
      </c>
    </row>
    <row r="104" spans="1:7">
      <c r="A104" s="106">
        <v>98</v>
      </c>
      <c r="B104" s="67" t="s">
        <v>745</v>
      </c>
      <c r="C104" s="107">
        <v>6</v>
      </c>
      <c r="D104" s="107">
        <v>23</v>
      </c>
      <c r="E104" s="107" t="s">
        <v>17</v>
      </c>
      <c r="F104" s="21" t="s">
        <v>704</v>
      </c>
      <c r="G104" s="5" t="s">
        <v>712</v>
      </c>
    </row>
    <row r="105" spans="1:7">
      <c r="A105" s="14">
        <v>99</v>
      </c>
      <c r="B105" s="43" t="s">
        <v>1775</v>
      </c>
      <c r="C105" s="138">
        <v>6</v>
      </c>
      <c r="D105" s="138">
        <v>23</v>
      </c>
      <c r="E105" s="138" t="s">
        <v>23</v>
      </c>
      <c r="F105" s="22" t="s">
        <v>1761</v>
      </c>
      <c r="G105" s="2" t="s">
        <v>1772</v>
      </c>
    </row>
    <row r="106" spans="1:7">
      <c r="A106" s="106">
        <v>100</v>
      </c>
      <c r="B106" s="43" t="s">
        <v>1871</v>
      </c>
      <c r="C106" s="138">
        <v>6</v>
      </c>
      <c r="D106" s="138">
        <v>23</v>
      </c>
      <c r="E106" s="138" t="s">
        <v>17</v>
      </c>
      <c r="F106" s="22" t="s">
        <v>1847</v>
      </c>
      <c r="G106" s="2" t="s">
        <v>1867</v>
      </c>
    </row>
    <row r="107" spans="1:7">
      <c r="A107" s="14">
        <v>101</v>
      </c>
      <c r="B107" s="67" t="s">
        <v>2441</v>
      </c>
      <c r="C107" s="107">
        <v>6</v>
      </c>
      <c r="D107" s="107">
        <v>23</v>
      </c>
      <c r="E107" s="107" t="s">
        <v>23</v>
      </c>
      <c r="F107" s="26" t="s">
        <v>2431</v>
      </c>
      <c r="G107" s="60" t="s">
        <v>2439</v>
      </c>
    </row>
    <row r="108" spans="1:7">
      <c r="A108" s="106">
        <v>102</v>
      </c>
      <c r="B108" s="76" t="s">
        <v>2665</v>
      </c>
      <c r="C108" s="107">
        <v>6</v>
      </c>
      <c r="D108" s="107">
        <v>23</v>
      </c>
      <c r="E108" s="107" t="s">
        <v>17</v>
      </c>
      <c r="F108" s="26" t="s">
        <v>2651</v>
      </c>
      <c r="G108" s="30" t="s">
        <v>2652</v>
      </c>
    </row>
    <row r="109" spans="1:7">
      <c r="A109" s="14">
        <v>103</v>
      </c>
      <c r="B109" s="67" t="s">
        <v>2442</v>
      </c>
      <c r="C109" s="107">
        <v>6</v>
      </c>
      <c r="D109" s="107">
        <v>22</v>
      </c>
      <c r="E109" s="107" t="s">
        <v>23</v>
      </c>
      <c r="F109" s="26" t="s">
        <v>2431</v>
      </c>
      <c r="G109" s="60" t="s">
        <v>2439</v>
      </c>
    </row>
    <row r="110" spans="1:7">
      <c r="A110" s="106">
        <v>104</v>
      </c>
      <c r="B110" s="67" t="s">
        <v>746</v>
      </c>
      <c r="C110" s="107">
        <v>6</v>
      </c>
      <c r="D110" s="107">
        <v>22</v>
      </c>
      <c r="E110" s="107" t="s">
        <v>17</v>
      </c>
      <c r="F110" s="5" t="s">
        <v>704</v>
      </c>
      <c r="G110" s="5" t="s">
        <v>712</v>
      </c>
    </row>
    <row r="111" spans="1:7">
      <c r="A111" s="14">
        <v>105</v>
      </c>
      <c r="B111" s="67" t="s">
        <v>747</v>
      </c>
      <c r="C111" s="107">
        <v>6</v>
      </c>
      <c r="D111" s="107">
        <v>22</v>
      </c>
      <c r="E111" s="107" t="s">
        <v>17</v>
      </c>
      <c r="F111" s="5" t="s">
        <v>704</v>
      </c>
      <c r="G111" s="5" t="s">
        <v>712</v>
      </c>
    </row>
    <row r="112" spans="1:7">
      <c r="A112" s="106">
        <v>106</v>
      </c>
      <c r="B112" s="43" t="s">
        <v>929</v>
      </c>
      <c r="C112" s="138">
        <v>6</v>
      </c>
      <c r="D112" s="138">
        <v>22</v>
      </c>
      <c r="E112" s="138" t="s">
        <v>17</v>
      </c>
      <c r="F112" s="2" t="s">
        <v>916</v>
      </c>
      <c r="G112" s="2" t="s">
        <v>930</v>
      </c>
    </row>
    <row r="113" spans="1:7">
      <c r="A113" s="14">
        <v>107</v>
      </c>
      <c r="B113" s="43" t="s">
        <v>1776</v>
      </c>
      <c r="C113" s="138">
        <v>6</v>
      </c>
      <c r="D113" s="138">
        <v>22</v>
      </c>
      <c r="E113" s="138" t="s">
        <v>23</v>
      </c>
      <c r="F113" s="2" t="s">
        <v>1761</v>
      </c>
      <c r="G113" s="2" t="s">
        <v>1777</v>
      </c>
    </row>
    <row r="114" spans="1:7">
      <c r="A114" s="106">
        <v>108</v>
      </c>
      <c r="B114" s="43" t="s">
        <v>1778</v>
      </c>
      <c r="C114" s="138">
        <v>6</v>
      </c>
      <c r="D114" s="138">
        <v>22</v>
      </c>
      <c r="E114" s="138" t="s">
        <v>23</v>
      </c>
      <c r="F114" s="22" t="s">
        <v>1761</v>
      </c>
      <c r="G114" s="2" t="s">
        <v>1772</v>
      </c>
    </row>
    <row r="115" spans="1:7">
      <c r="A115" s="14">
        <v>109</v>
      </c>
      <c r="B115" s="67" t="s">
        <v>434</v>
      </c>
      <c r="C115" s="107">
        <v>6</v>
      </c>
      <c r="D115" s="107">
        <v>22</v>
      </c>
      <c r="E115" s="107" t="s">
        <v>17</v>
      </c>
      <c r="F115" s="27" t="s">
        <v>296</v>
      </c>
      <c r="G115" s="26" t="s">
        <v>412</v>
      </c>
    </row>
    <row r="116" spans="1:7">
      <c r="A116" s="106">
        <v>110</v>
      </c>
      <c r="B116" s="67" t="s">
        <v>435</v>
      </c>
      <c r="C116" s="107">
        <v>6</v>
      </c>
      <c r="D116" s="107">
        <v>22</v>
      </c>
      <c r="E116" s="107" t="s">
        <v>17</v>
      </c>
      <c r="F116" s="27" t="s">
        <v>296</v>
      </c>
      <c r="G116" s="26" t="s">
        <v>412</v>
      </c>
    </row>
    <row r="117" spans="1:7">
      <c r="A117" s="14">
        <v>111</v>
      </c>
      <c r="B117" s="67" t="s">
        <v>436</v>
      </c>
      <c r="C117" s="107">
        <v>6</v>
      </c>
      <c r="D117" s="107">
        <v>22</v>
      </c>
      <c r="E117" s="107" t="s">
        <v>17</v>
      </c>
      <c r="F117" s="26" t="s">
        <v>296</v>
      </c>
      <c r="G117" s="26" t="s">
        <v>437</v>
      </c>
    </row>
    <row r="118" spans="1:7">
      <c r="A118" s="106">
        <v>112</v>
      </c>
      <c r="B118" s="67" t="s">
        <v>438</v>
      </c>
      <c r="C118" s="107">
        <v>6</v>
      </c>
      <c r="D118" s="107">
        <v>22</v>
      </c>
      <c r="E118" s="107" t="s">
        <v>17</v>
      </c>
      <c r="F118" s="2" t="s">
        <v>296</v>
      </c>
      <c r="G118" s="2" t="s">
        <v>428</v>
      </c>
    </row>
    <row r="119" spans="1:7">
      <c r="A119" s="14">
        <v>113</v>
      </c>
      <c r="B119" s="66" t="s">
        <v>177</v>
      </c>
      <c r="C119" s="150" t="s">
        <v>174</v>
      </c>
      <c r="D119" s="151">
        <v>22</v>
      </c>
      <c r="E119" s="150" t="s">
        <v>17</v>
      </c>
      <c r="F119" s="9" t="s">
        <v>41</v>
      </c>
      <c r="G119" s="12" t="s">
        <v>178</v>
      </c>
    </row>
    <row r="120" spans="1:7">
      <c r="A120" s="106">
        <v>114</v>
      </c>
      <c r="B120" s="67" t="s">
        <v>615</v>
      </c>
      <c r="C120" s="107">
        <v>6</v>
      </c>
      <c r="D120" s="107">
        <v>22</v>
      </c>
      <c r="E120" s="107" t="s">
        <v>17</v>
      </c>
      <c r="F120" s="26" t="s">
        <v>614</v>
      </c>
      <c r="G120" s="26" t="s">
        <v>616</v>
      </c>
    </row>
    <row r="121" spans="1:7">
      <c r="A121" s="14">
        <v>115</v>
      </c>
      <c r="B121" s="69" t="s">
        <v>617</v>
      </c>
      <c r="C121" s="145">
        <v>6</v>
      </c>
      <c r="D121" s="145">
        <v>22</v>
      </c>
      <c r="E121" s="145" t="s">
        <v>17</v>
      </c>
      <c r="F121" s="34" t="s">
        <v>614</v>
      </c>
      <c r="G121" s="172" t="s">
        <v>596</v>
      </c>
    </row>
    <row r="122" spans="1:7">
      <c r="A122" s="106">
        <v>116</v>
      </c>
      <c r="B122" s="65" t="s">
        <v>1117</v>
      </c>
      <c r="C122" s="107">
        <v>6</v>
      </c>
      <c r="D122" s="107">
        <v>22</v>
      </c>
      <c r="E122" s="107" t="s">
        <v>10</v>
      </c>
      <c r="F122" s="5" t="s">
        <v>1118</v>
      </c>
      <c r="G122" s="5" t="s">
        <v>1119</v>
      </c>
    </row>
    <row r="123" spans="1:7">
      <c r="A123" s="14">
        <v>117</v>
      </c>
      <c r="B123" s="43" t="s">
        <v>2399</v>
      </c>
      <c r="C123" s="138">
        <v>6</v>
      </c>
      <c r="D123" s="138">
        <v>22</v>
      </c>
      <c r="E123" s="138" t="s">
        <v>23</v>
      </c>
      <c r="F123" s="22" t="s">
        <v>2379</v>
      </c>
      <c r="G123" s="2" t="s">
        <v>2380</v>
      </c>
    </row>
    <row r="124" spans="1:7">
      <c r="A124" s="106">
        <v>118</v>
      </c>
      <c r="B124" s="65" t="s">
        <v>1120</v>
      </c>
      <c r="C124" s="107">
        <v>6</v>
      </c>
      <c r="D124" s="107">
        <v>21</v>
      </c>
      <c r="E124" s="107" t="s">
        <v>20</v>
      </c>
      <c r="F124" s="5" t="s">
        <v>1118</v>
      </c>
      <c r="G124" s="5" t="s">
        <v>1121</v>
      </c>
    </row>
    <row r="125" spans="1:7">
      <c r="A125" s="14">
        <v>119</v>
      </c>
      <c r="B125" s="67" t="s">
        <v>618</v>
      </c>
      <c r="C125" s="153">
        <v>6</v>
      </c>
      <c r="D125" s="153">
        <v>21</v>
      </c>
      <c r="E125" s="107" t="s">
        <v>17</v>
      </c>
      <c r="F125" s="27" t="s">
        <v>614</v>
      </c>
      <c r="G125" s="26" t="s">
        <v>616</v>
      </c>
    </row>
    <row r="126" spans="1:7">
      <c r="A126" s="106">
        <v>120</v>
      </c>
      <c r="B126" s="67" t="s">
        <v>439</v>
      </c>
      <c r="C126" s="107">
        <v>6</v>
      </c>
      <c r="D126" s="107">
        <v>21</v>
      </c>
      <c r="E126" s="107" t="s">
        <v>17</v>
      </c>
      <c r="F126" s="27" t="s">
        <v>296</v>
      </c>
      <c r="G126" s="26" t="s">
        <v>297</v>
      </c>
    </row>
    <row r="127" spans="1:7">
      <c r="A127" s="14">
        <v>121</v>
      </c>
      <c r="B127" s="67" t="s">
        <v>440</v>
      </c>
      <c r="C127" s="107">
        <v>6</v>
      </c>
      <c r="D127" s="107">
        <v>21</v>
      </c>
      <c r="E127" s="107" t="s">
        <v>17</v>
      </c>
      <c r="F127" s="27" t="s">
        <v>296</v>
      </c>
      <c r="G127" s="26" t="s">
        <v>428</v>
      </c>
    </row>
    <row r="128" spans="1:7">
      <c r="A128" s="106">
        <v>122</v>
      </c>
      <c r="B128" s="43" t="s">
        <v>1872</v>
      </c>
      <c r="C128" s="138">
        <v>6</v>
      </c>
      <c r="D128" s="138">
        <v>21</v>
      </c>
      <c r="E128" s="138" t="s">
        <v>1852</v>
      </c>
      <c r="F128" s="22" t="s">
        <v>1847</v>
      </c>
      <c r="G128" s="2" t="s">
        <v>1867</v>
      </c>
    </row>
    <row r="129" spans="1:7" ht="25.5">
      <c r="A129" s="14">
        <v>123</v>
      </c>
      <c r="B129" s="43" t="s">
        <v>2111</v>
      </c>
      <c r="C129" s="138">
        <v>6</v>
      </c>
      <c r="D129" s="138">
        <v>21</v>
      </c>
      <c r="E129" s="138" t="s">
        <v>23</v>
      </c>
      <c r="F129" s="44" t="s">
        <v>2101</v>
      </c>
      <c r="G129" s="63" t="s">
        <v>2107</v>
      </c>
    </row>
    <row r="130" spans="1:7">
      <c r="A130" s="106">
        <v>124</v>
      </c>
      <c r="B130" s="65" t="s">
        <v>75</v>
      </c>
      <c r="C130" s="139">
        <v>6</v>
      </c>
      <c r="D130" s="139">
        <v>21</v>
      </c>
      <c r="E130" s="107" t="s">
        <v>23</v>
      </c>
      <c r="F130" s="5" t="s">
        <v>14</v>
      </c>
      <c r="G130" s="2" t="s">
        <v>74</v>
      </c>
    </row>
    <row r="131" spans="1:7">
      <c r="A131" s="14">
        <v>125</v>
      </c>
      <c r="B131" s="43" t="s">
        <v>1478</v>
      </c>
      <c r="C131" s="138">
        <v>6</v>
      </c>
      <c r="D131" s="138">
        <v>21</v>
      </c>
      <c r="E131" s="138" t="s">
        <v>10</v>
      </c>
      <c r="F131" s="22" t="s">
        <v>1463</v>
      </c>
      <c r="G131" s="2" t="s">
        <v>1479</v>
      </c>
    </row>
    <row r="132" spans="1:7">
      <c r="A132" s="106">
        <v>126</v>
      </c>
      <c r="B132" s="66" t="s">
        <v>179</v>
      </c>
      <c r="C132" s="150" t="s">
        <v>174</v>
      </c>
      <c r="D132" s="151">
        <v>21</v>
      </c>
      <c r="E132" s="150" t="s">
        <v>17</v>
      </c>
      <c r="F132" s="9" t="s">
        <v>41</v>
      </c>
      <c r="G132" s="12" t="s">
        <v>42</v>
      </c>
    </row>
    <row r="133" spans="1:7">
      <c r="A133" s="14">
        <v>127</v>
      </c>
      <c r="B133" s="67" t="s">
        <v>748</v>
      </c>
      <c r="C133" s="146">
        <v>6</v>
      </c>
      <c r="D133" s="146">
        <v>21</v>
      </c>
      <c r="E133" s="107" t="s">
        <v>17</v>
      </c>
      <c r="F133" s="21" t="s">
        <v>704</v>
      </c>
      <c r="G133" s="5" t="s">
        <v>712</v>
      </c>
    </row>
    <row r="134" spans="1:7">
      <c r="A134" s="106">
        <v>128</v>
      </c>
      <c r="B134" s="65" t="s">
        <v>749</v>
      </c>
      <c r="C134" s="107">
        <v>6</v>
      </c>
      <c r="D134" s="107">
        <v>21</v>
      </c>
      <c r="E134" s="107" t="s">
        <v>17</v>
      </c>
      <c r="F134" s="5" t="s">
        <v>704</v>
      </c>
      <c r="G134" s="5" t="s">
        <v>750</v>
      </c>
    </row>
    <row r="135" spans="1:7">
      <c r="A135" s="14">
        <v>129</v>
      </c>
      <c r="B135" s="43" t="s">
        <v>931</v>
      </c>
      <c r="C135" s="138">
        <v>6</v>
      </c>
      <c r="D135" s="138">
        <v>21</v>
      </c>
      <c r="E135" s="138" t="s">
        <v>17</v>
      </c>
      <c r="F135" s="2" t="s">
        <v>916</v>
      </c>
      <c r="G135" s="2" t="s">
        <v>922</v>
      </c>
    </row>
    <row r="136" spans="1:7">
      <c r="A136" s="106">
        <v>130</v>
      </c>
      <c r="B136" s="43" t="s">
        <v>932</v>
      </c>
      <c r="C136" s="138">
        <v>6</v>
      </c>
      <c r="D136" s="138">
        <v>21</v>
      </c>
      <c r="E136" s="138" t="s">
        <v>17</v>
      </c>
      <c r="F136" s="2" t="s">
        <v>916</v>
      </c>
      <c r="G136" s="2" t="s">
        <v>922</v>
      </c>
    </row>
    <row r="137" spans="1:7">
      <c r="A137" s="14">
        <v>131</v>
      </c>
      <c r="B137" s="43" t="s">
        <v>2292</v>
      </c>
      <c r="C137" s="138">
        <v>6</v>
      </c>
      <c r="D137" s="138">
        <v>21</v>
      </c>
      <c r="E137" s="138" t="s">
        <v>10</v>
      </c>
      <c r="F137" s="2" t="s">
        <v>2286</v>
      </c>
      <c r="G137" s="2" t="s">
        <v>2287</v>
      </c>
    </row>
    <row r="138" spans="1:7">
      <c r="A138" s="106">
        <v>132</v>
      </c>
      <c r="B138" s="71" t="s">
        <v>1571</v>
      </c>
      <c r="C138" s="142">
        <v>6</v>
      </c>
      <c r="D138" s="142">
        <v>21</v>
      </c>
      <c r="E138" s="141" t="s">
        <v>23</v>
      </c>
      <c r="F138" s="131" t="s">
        <v>1562</v>
      </c>
      <c r="G138" s="46" t="s">
        <v>1563</v>
      </c>
    </row>
    <row r="139" spans="1:7">
      <c r="A139" s="14">
        <v>133</v>
      </c>
      <c r="B139" s="43" t="s">
        <v>2215</v>
      </c>
      <c r="C139" s="138">
        <v>6</v>
      </c>
      <c r="D139" s="138">
        <v>21</v>
      </c>
      <c r="E139" s="138" t="s">
        <v>23</v>
      </c>
      <c r="F139" s="22" t="s">
        <v>2205</v>
      </c>
      <c r="G139" s="2" t="s">
        <v>2208</v>
      </c>
    </row>
    <row r="140" spans="1:7">
      <c r="A140" s="106">
        <v>134</v>
      </c>
      <c r="B140" s="65" t="s">
        <v>1992</v>
      </c>
      <c r="C140" s="146">
        <v>6</v>
      </c>
      <c r="D140" s="146">
        <v>21</v>
      </c>
      <c r="E140" s="107" t="s">
        <v>17</v>
      </c>
      <c r="F140" s="54" t="s">
        <v>1968</v>
      </c>
      <c r="G140" s="5" t="s">
        <v>1993</v>
      </c>
    </row>
    <row r="141" spans="1:7">
      <c r="A141" s="14">
        <v>135</v>
      </c>
      <c r="B141" s="38" t="s">
        <v>2537</v>
      </c>
      <c r="C141" s="153">
        <v>6</v>
      </c>
      <c r="D141" s="153">
        <v>21</v>
      </c>
      <c r="E141" s="107" t="s">
        <v>23</v>
      </c>
      <c r="F141" s="21" t="s">
        <v>2513</v>
      </c>
      <c r="G141" s="59" t="s">
        <v>2514</v>
      </c>
    </row>
    <row r="142" spans="1:7">
      <c r="A142" s="106">
        <v>136</v>
      </c>
      <c r="B142" s="76" t="s">
        <v>2666</v>
      </c>
      <c r="C142" s="107">
        <v>6</v>
      </c>
      <c r="D142" s="107">
        <v>21</v>
      </c>
      <c r="E142" s="107" t="s">
        <v>23</v>
      </c>
      <c r="F142" s="26" t="s">
        <v>2651</v>
      </c>
      <c r="G142" s="30" t="s">
        <v>2652</v>
      </c>
    </row>
    <row r="143" spans="1:7">
      <c r="A143" s="14">
        <v>137</v>
      </c>
      <c r="B143" s="72" t="s">
        <v>1994</v>
      </c>
      <c r="C143" s="146">
        <v>6</v>
      </c>
      <c r="D143" s="139">
        <v>20</v>
      </c>
      <c r="E143" s="107" t="s">
        <v>17</v>
      </c>
      <c r="F143" s="15" t="s">
        <v>1968</v>
      </c>
      <c r="G143" s="15" t="s">
        <v>1971</v>
      </c>
    </row>
    <row r="144" spans="1:7">
      <c r="A144" s="106">
        <v>138</v>
      </c>
      <c r="B144" s="73" t="s">
        <v>1711</v>
      </c>
      <c r="C144" s="14">
        <v>6</v>
      </c>
      <c r="D144" s="14">
        <v>20</v>
      </c>
      <c r="E144" s="14" t="s">
        <v>10</v>
      </c>
      <c r="F144" s="17" t="s">
        <v>1704</v>
      </c>
      <c r="G144" s="17" t="s">
        <v>1712</v>
      </c>
    </row>
    <row r="145" spans="1:7">
      <c r="A145" s="14">
        <v>139</v>
      </c>
      <c r="B145" s="74" t="s">
        <v>1569</v>
      </c>
      <c r="C145" s="141">
        <v>6</v>
      </c>
      <c r="D145" s="141">
        <v>20</v>
      </c>
      <c r="E145" s="141" t="s">
        <v>23</v>
      </c>
      <c r="F145" s="46" t="s">
        <v>1562</v>
      </c>
      <c r="G145" s="46" t="s">
        <v>1563</v>
      </c>
    </row>
    <row r="146" spans="1:7">
      <c r="A146" s="106">
        <v>140</v>
      </c>
      <c r="B146" s="71" t="s">
        <v>1570</v>
      </c>
      <c r="C146" s="142">
        <v>6</v>
      </c>
      <c r="D146" s="142">
        <v>20</v>
      </c>
      <c r="E146" s="141" t="s">
        <v>23</v>
      </c>
      <c r="F146" s="46" t="s">
        <v>1562</v>
      </c>
      <c r="G146" s="46" t="s">
        <v>1563</v>
      </c>
    </row>
    <row r="147" spans="1:7">
      <c r="A147" s="14">
        <v>141</v>
      </c>
      <c r="B147" s="43" t="s">
        <v>2216</v>
      </c>
      <c r="C147" s="138">
        <v>6</v>
      </c>
      <c r="D147" s="138">
        <v>20</v>
      </c>
      <c r="E147" s="138" t="s">
        <v>23</v>
      </c>
      <c r="F147" s="22" t="s">
        <v>2205</v>
      </c>
      <c r="G147" s="2" t="s">
        <v>2211</v>
      </c>
    </row>
    <row r="148" spans="1:7">
      <c r="A148" s="106">
        <v>142</v>
      </c>
      <c r="B148" s="43" t="s">
        <v>2217</v>
      </c>
      <c r="C148" s="138">
        <v>6</v>
      </c>
      <c r="D148" s="138">
        <v>20</v>
      </c>
      <c r="E148" s="138" t="s">
        <v>23</v>
      </c>
      <c r="F148" s="22" t="s">
        <v>2205</v>
      </c>
      <c r="G148" s="2" t="s">
        <v>2211</v>
      </c>
    </row>
    <row r="149" spans="1:7">
      <c r="A149" s="14">
        <v>143</v>
      </c>
      <c r="B149" s="43" t="s">
        <v>933</v>
      </c>
      <c r="C149" s="138">
        <v>6</v>
      </c>
      <c r="D149" s="138">
        <v>20</v>
      </c>
      <c r="E149" s="138" t="s">
        <v>17</v>
      </c>
      <c r="F149" s="22" t="s">
        <v>916</v>
      </c>
      <c r="G149" s="2" t="s">
        <v>924</v>
      </c>
    </row>
    <row r="150" spans="1:7">
      <c r="A150" s="106">
        <v>144</v>
      </c>
      <c r="B150" s="67" t="s">
        <v>751</v>
      </c>
      <c r="C150" s="146">
        <v>6</v>
      </c>
      <c r="D150" s="146">
        <v>20</v>
      </c>
      <c r="E150" s="205" t="s">
        <v>23</v>
      </c>
      <c r="F150" s="21" t="s">
        <v>704</v>
      </c>
      <c r="G150" s="5" t="s">
        <v>712</v>
      </c>
    </row>
    <row r="151" spans="1:7">
      <c r="A151" s="14">
        <v>145</v>
      </c>
      <c r="B151" s="66" t="s">
        <v>180</v>
      </c>
      <c r="C151" s="150" t="s">
        <v>174</v>
      </c>
      <c r="D151" s="151">
        <v>20</v>
      </c>
      <c r="E151" s="150" t="s">
        <v>17</v>
      </c>
      <c r="F151" s="134" t="s">
        <v>41</v>
      </c>
      <c r="G151" s="12" t="s">
        <v>181</v>
      </c>
    </row>
    <row r="152" spans="1:7">
      <c r="A152" s="106">
        <v>146</v>
      </c>
      <c r="B152" s="66" t="s">
        <v>182</v>
      </c>
      <c r="C152" s="150" t="s">
        <v>174</v>
      </c>
      <c r="D152" s="151">
        <v>20</v>
      </c>
      <c r="E152" s="150" t="s">
        <v>17</v>
      </c>
      <c r="F152" s="134" t="s">
        <v>41</v>
      </c>
      <c r="G152" s="12" t="s">
        <v>181</v>
      </c>
    </row>
    <row r="153" spans="1:7">
      <c r="A153" s="14">
        <v>147</v>
      </c>
      <c r="B153" s="66" t="s">
        <v>183</v>
      </c>
      <c r="C153" s="150" t="s">
        <v>174</v>
      </c>
      <c r="D153" s="151">
        <v>20</v>
      </c>
      <c r="E153" s="150" t="s">
        <v>17</v>
      </c>
      <c r="F153" s="134" t="s">
        <v>41</v>
      </c>
      <c r="G153" s="12" t="s">
        <v>42</v>
      </c>
    </row>
    <row r="154" spans="1:7">
      <c r="A154" s="106">
        <v>148</v>
      </c>
      <c r="B154" s="65" t="s">
        <v>76</v>
      </c>
      <c r="C154" s="139">
        <v>6</v>
      </c>
      <c r="D154" s="139">
        <v>20</v>
      </c>
      <c r="E154" s="107" t="s">
        <v>23</v>
      </c>
      <c r="F154" s="21" t="s">
        <v>14</v>
      </c>
      <c r="G154" s="2" t="s">
        <v>72</v>
      </c>
    </row>
    <row r="155" spans="1:7">
      <c r="A155" s="14">
        <v>149</v>
      </c>
      <c r="B155" s="65" t="s">
        <v>77</v>
      </c>
      <c r="C155" s="139">
        <v>6</v>
      </c>
      <c r="D155" s="139">
        <v>20</v>
      </c>
      <c r="E155" s="107" t="s">
        <v>23</v>
      </c>
      <c r="F155" s="21" t="s">
        <v>14</v>
      </c>
      <c r="G155" s="5" t="s">
        <v>74</v>
      </c>
    </row>
    <row r="156" spans="1:7">
      <c r="A156" s="106">
        <v>150</v>
      </c>
      <c r="B156" s="67" t="s">
        <v>441</v>
      </c>
      <c r="C156" s="107">
        <v>6</v>
      </c>
      <c r="D156" s="107">
        <v>20</v>
      </c>
      <c r="E156" s="107" t="s">
        <v>17</v>
      </c>
      <c r="F156" s="22" t="s">
        <v>296</v>
      </c>
      <c r="G156" s="2" t="s">
        <v>297</v>
      </c>
    </row>
    <row r="157" spans="1:7">
      <c r="A157" s="14">
        <v>151</v>
      </c>
      <c r="B157" s="67" t="s">
        <v>442</v>
      </c>
      <c r="C157" s="107">
        <v>6</v>
      </c>
      <c r="D157" s="107">
        <v>20</v>
      </c>
      <c r="E157" s="107" t="s">
        <v>17</v>
      </c>
      <c r="F157" s="27" t="s">
        <v>296</v>
      </c>
      <c r="G157" s="26" t="s">
        <v>297</v>
      </c>
    </row>
    <row r="158" spans="1:7">
      <c r="A158" s="106">
        <v>152</v>
      </c>
      <c r="B158" s="67" t="s">
        <v>443</v>
      </c>
      <c r="C158" s="107">
        <v>6</v>
      </c>
      <c r="D158" s="107">
        <v>20</v>
      </c>
      <c r="E158" s="107" t="s">
        <v>17</v>
      </c>
      <c r="F158" s="2" t="s">
        <v>296</v>
      </c>
      <c r="G158" s="2" t="s">
        <v>428</v>
      </c>
    </row>
    <row r="159" spans="1:7">
      <c r="A159" s="14">
        <v>153</v>
      </c>
      <c r="B159" s="65" t="s">
        <v>1122</v>
      </c>
      <c r="C159" s="107">
        <v>6</v>
      </c>
      <c r="D159" s="107">
        <v>20</v>
      </c>
      <c r="E159" s="107" t="s">
        <v>23</v>
      </c>
      <c r="F159" s="5" t="s">
        <v>1118</v>
      </c>
      <c r="G159" s="5" t="s">
        <v>1121</v>
      </c>
    </row>
    <row r="160" spans="1:7">
      <c r="A160" s="106">
        <v>154</v>
      </c>
      <c r="B160" s="65" t="s">
        <v>1123</v>
      </c>
      <c r="C160" s="107">
        <v>6</v>
      </c>
      <c r="D160" s="107">
        <v>20</v>
      </c>
      <c r="E160" s="107" t="s">
        <v>23</v>
      </c>
      <c r="F160" s="5" t="s">
        <v>1118</v>
      </c>
      <c r="G160" s="5" t="s">
        <v>1119</v>
      </c>
    </row>
    <row r="161" spans="1:7">
      <c r="A161" s="14">
        <v>155</v>
      </c>
      <c r="B161" s="43" t="s">
        <v>1618</v>
      </c>
      <c r="C161" s="138">
        <v>6</v>
      </c>
      <c r="D161" s="138">
        <v>20</v>
      </c>
      <c r="E161" s="138" t="s">
        <v>10</v>
      </c>
      <c r="F161" s="2" t="s">
        <v>1599</v>
      </c>
      <c r="G161" s="2" t="s">
        <v>1619</v>
      </c>
    </row>
    <row r="162" spans="1:7">
      <c r="A162" s="106">
        <v>156</v>
      </c>
      <c r="B162" s="75" t="s">
        <v>2484</v>
      </c>
      <c r="C162" s="138">
        <v>6</v>
      </c>
      <c r="D162" s="138">
        <v>20</v>
      </c>
      <c r="E162" s="138" t="s">
        <v>23</v>
      </c>
      <c r="F162" s="22" t="s">
        <v>2473</v>
      </c>
      <c r="G162" s="2" t="s">
        <v>2480</v>
      </c>
    </row>
    <row r="163" spans="1:7">
      <c r="A163" s="14">
        <v>157</v>
      </c>
      <c r="B163" s="76" t="s">
        <v>2667</v>
      </c>
      <c r="C163" s="107">
        <v>6</v>
      </c>
      <c r="D163" s="107">
        <v>20</v>
      </c>
      <c r="E163" s="107" t="s">
        <v>23</v>
      </c>
      <c r="F163" s="27" t="s">
        <v>2651</v>
      </c>
      <c r="G163" s="30" t="s">
        <v>2652</v>
      </c>
    </row>
    <row r="164" spans="1:7">
      <c r="A164" s="106">
        <v>158</v>
      </c>
      <c r="B164" s="43" t="s">
        <v>1620</v>
      </c>
      <c r="C164" s="138">
        <v>6</v>
      </c>
      <c r="D164" s="138">
        <v>19</v>
      </c>
      <c r="E164" s="138" t="s">
        <v>17</v>
      </c>
      <c r="F164" s="22" t="s">
        <v>1599</v>
      </c>
      <c r="G164" s="2" t="s">
        <v>1619</v>
      </c>
    </row>
    <row r="165" spans="1:7">
      <c r="A165" s="14">
        <v>159</v>
      </c>
      <c r="B165" s="69" t="s">
        <v>1178</v>
      </c>
      <c r="C165" s="145">
        <v>6</v>
      </c>
      <c r="D165" s="145">
        <v>19</v>
      </c>
      <c r="E165" s="145" t="s">
        <v>10</v>
      </c>
      <c r="F165" s="34" t="s">
        <v>1174</v>
      </c>
      <c r="G165" s="26" t="s">
        <v>1179</v>
      </c>
    </row>
    <row r="166" spans="1:7">
      <c r="A166" s="106">
        <v>160</v>
      </c>
      <c r="B166" s="173" t="s">
        <v>444</v>
      </c>
      <c r="C166" s="149">
        <v>6</v>
      </c>
      <c r="D166" s="149">
        <v>19</v>
      </c>
      <c r="E166" s="145" t="s">
        <v>17</v>
      </c>
      <c r="F166" s="34" t="s">
        <v>296</v>
      </c>
      <c r="G166" s="26" t="s">
        <v>428</v>
      </c>
    </row>
    <row r="167" spans="1:7">
      <c r="A167" s="14">
        <v>161</v>
      </c>
      <c r="B167" s="67" t="s">
        <v>445</v>
      </c>
      <c r="C167" s="107">
        <v>6</v>
      </c>
      <c r="D167" s="107">
        <v>19</v>
      </c>
      <c r="E167" s="107" t="s">
        <v>17</v>
      </c>
      <c r="F167" s="27" t="s">
        <v>296</v>
      </c>
      <c r="G167" s="26" t="s">
        <v>414</v>
      </c>
    </row>
    <row r="168" spans="1:7">
      <c r="A168" s="106">
        <v>162</v>
      </c>
      <c r="B168" s="73" t="s">
        <v>1713</v>
      </c>
      <c r="C168" s="14">
        <v>6</v>
      </c>
      <c r="D168" s="14">
        <v>19</v>
      </c>
      <c r="E168" s="14" t="s">
        <v>23</v>
      </c>
      <c r="F168" s="167" t="s">
        <v>1704</v>
      </c>
      <c r="G168" s="17" t="s">
        <v>1712</v>
      </c>
    </row>
    <row r="169" spans="1:7">
      <c r="A169" s="14">
        <v>163</v>
      </c>
      <c r="B169" s="66" t="s">
        <v>184</v>
      </c>
      <c r="C169" s="150" t="s">
        <v>174</v>
      </c>
      <c r="D169" s="151">
        <v>19</v>
      </c>
      <c r="E169" s="150" t="s">
        <v>23</v>
      </c>
      <c r="F169" s="134" t="s">
        <v>41</v>
      </c>
      <c r="G169" s="12" t="s">
        <v>42</v>
      </c>
    </row>
    <row r="170" spans="1:7">
      <c r="A170" s="106">
        <v>164</v>
      </c>
      <c r="B170" s="66" t="s">
        <v>185</v>
      </c>
      <c r="C170" s="150" t="s">
        <v>174</v>
      </c>
      <c r="D170" s="151">
        <v>19</v>
      </c>
      <c r="E170" s="150" t="s">
        <v>23</v>
      </c>
      <c r="F170" s="134" t="s">
        <v>41</v>
      </c>
      <c r="G170" s="12" t="s">
        <v>53</v>
      </c>
    </row>
    <row r="171" spans="1:7">
      <c r="A171" s="14">
        <v>165</v>
      </c>
      <c r="B171" s="67" t="s">
        <v>619</v>
      </c>
      <c r="C171" s="107">
        <v>6</v>
      </c>
      <c r="D171" s="107">
        <v>19</v>
      </c>
      <c r="E171" s="107" t="s">
        <v>17</v>
      </c>
      <c r="F171" s="26" t="s">
        <v>614</v>
      </c>
      <c r="G171" s="26" t="s">
        <v>620</v>
      </c>
    </row>
    <row r="172" spans="1:7">
      <c r="A172" s="106">
        <v>166</v>
      </c>
      <c r="B172" s="65" t="s">
        <v>1124</v>
      </c>
      <c r="C172" s="107">
        <v>6</v>
      </c>
      <c r="D172" s="107">
        <v>19</v>
      </c>
      <c r="E172" s="107" t="s">
        <v>23</v>
      </c>
      <c r="F172" s="5" t="s">
        <v>1118</v>
      </c>
      <c r="G172" s="5" t="s">
        <v>1119</v>
      </c>
    </row>
    <row r="173" spans="1:7">
      <c r="A173" s="14">
        <v>167</v>
      </c>
      <c r="B173" s="65" t="s">
        <v>1125</v>
      </c>
      <c r="C173" s="107">
        <v>6</v>
      </c>
      <c r="D173" s="107">
        <v>19</v>
      </c>
      <c r="E173" s="107" t="s">
        <v>23</v>
      </c>
      <c r="F173" s="5" t="s">
        <v>1118</v>
      </c>
      <c r="G173" s="5" t="s">
        <v>1121</v>
      </c>
    </row>
    <row r="174" spans="1:7">
      <c r="A174" s="106">
        <v>168</v>
      </c>
      <c r="B174" s="65" t="s">
        <v>1126</v>
      </c>
      <c r="C174" s="107">
        <v>6</v>
      </c>
      <c r="D174" s="107">
        <v>19</v>
      </c>
      <c r="E174" s="107" t="s">
        <v>20</v>
      </c>
      <c r="F174" s="21" t="s">
        <v>1118</v>
      </c>
      <c r="G174" s="5" t="s">
        <v>1119</v>
      </c>
    </row>
    <row r="175" spans="1:7">
      <c r="A175" s="14">
        <v>169</v>
      </c>
      <c r="B175" s="91" t="s">
        <v>2564</v>
      </c>
      <c r="C175" s="196">
        <v>6</v>
      </c>
      <c r="D175" s="196">
        <v>19</v>
      </c>
      <c r="E175" s="196" t="s">
        <v>10</v>
      </c>
      <c r="F175" s="169" t="s">
        <v>2545</v>
      </c>
      <c r="G175" s="60" t="s">
        <v>2553</v>
      </c>
    </row>
    <row r="176" spans="1:7">
      <c r="A176" s="106">
        <v>170</v>
      </c>
      <c r="B176" s="65" t="s">
        <v>2736</v>
      </c>
      <c r="C176" s="107">
        <v>6</v>
      </c>
      <c r="D176" s="107">
        <v>19</v>
      </c>
      <c r="E176" s="107" t="s">
        <v>10</v>
      </c>
      <c r="F176" s="21" t="s">
        <v>2718</v>
      </c>
      <c r="G176" s="5" t="s">
        <v>2737</v>
      </c>
    </row>
    <row r="177" spans="1:7">
      <c r="A177" s="14">
        <v>171</v>
      </c>
      <c r="B177" s="65" t="s">
        <v>2738</v>
      </c>
      <c r="C177" s="107">
        <v>6</v>
      </c>
      <c r="D177" s="107">
        <v>19</v>
      </c>
      <c r="E177" s="107" t="s">
        <v>10</v>
      </c>
      <c r="F177" s="21" t="s">
        <v>2718</v>
      </c>
      <c r="G177" s="5" t="s">
        <v>2739</v>
      </c>
    </row>
    <row r="178" spans="1:7">
      <c r="A178" s="106">
        <v>172</v>
      </c>
      <c r="B178" s="65" t="s">
        <v>2740</v>
      </c>
      <c r="C178" s="107">
        <v>6</v>
      </c>
      <c r="D178" s="107">
        <v>19</v>
      </c>
      <c r="E178" s="107" t="s">
        <v>10</v>
      </c>
      <c r="F178" s="21" t="s">
        <v>2718</v>
      </c>
      <c r="G178" s="5" t="s">
        <v>2739</v>
      </c>
    </row>
    <row r="179" spans="1:7">
      <c r="A179" s="14">
        <v>173</v>
      </c>
      <c r="B179" s="91" t="s">
        <v>2565</v>
      </c>
      <c r="C179" s="196">
        <v>6</v>
      </c>
      <c r="D179" s="196">
        <v>18</v>
      </c>
      <c r="E179" s="196" t="s">
        <v>23</v>
      </c>
      <c r="F179" s="169" t="s">
        <v>2545</v>
      </c>
      <c r="G179" s="60" t="s">
        <v>2553</v>
      </c>
    </row>
    <row r="180" spans="1:7">
      <c r="A180" s="106">
        <v>174</v>
      </c>
      <c r="B180" s="67" t="s">
        <v>1540</v>
      </c>
      <c r="C180" s="107">
        <v>6</v>
      </c>
      <c r="D180" s="107">
        <v>18</v>
      </c>
      <c r="E180" s="107" t="s">
        <v>10</v>
      </c>
      <c r="F180" s="27" t="s">
        <v>1534</v>
      </c>
      <c r="G180" s="26" t="s">
        <v>1541</v>
      </c>
    </row>
    <row r="181" spans="1:7">
      <c r="A181" s="14">
        <v>175</v>
      </c>
      <c r="B181" s="43" t="s">
        <v>1621</v>
      </c>
      <c r="C181" s="138">
        <v>6</v>
      </c>
      <c r="D181" s="138">
        <v>18</v>
      </c>
      <c r="E181" s="138" t="s">
        <v>17</v>
      </c>
      <c r="F181" s="22" t="s">
        <v>1599</v>
      </c>
      <c r="G181" s="2" t="s">
        <v>1619</v>
      </c>
    </row>
    <row r="182" spans="1:7">
      <c r="A182" s="106">
        <v>176</v>
      </c>
      <c r="B182" s="43" t="s">
        <v>2218</v>
      </c>
      <c r="C182" s="138">
        <v>6</v>
      </c>
      <c r="D182" s="138">
        <v>18</v>
      </c>
      <c r="E182" s="138" t="s">
        <v>23</v>
      </c>
      <c r="F182" s="22" t="s">
        <v>2205</v>
      </c>
      <c r="G182" s="2" t="s">
        <v>2191</v>
      </c>
    </row>
    <row r="183" spans="1:7">
      <c r="A183" s="14">
        <v>177</v>
      </c>
      <c r="B183" s="65" t="s">
        <v>1127</v>
      </c>
      <c r="C183" s="107">
        <v>6</v>
      </c>
      <c r="D183" s="107">
        <v>18</v>
      </c>
      <c r="E183" s="107" t="s">
        <v>23</v>
      </c>
      <c r="F183" s="21" t="s">
        <v>1118</v>
      </c>
      <c r="G183" s="5" t="s">
        <v>1119</v>
      </c>
    </row>
    <row r="184" spans="1:7">
      <c r="A184" s="106">
        <v>178</v>
      </c>
      <c r="B184" s="66" t="s">
        <v>186</v>
      </c>
      <c r="C184" s="150" t="s">
        <v>174</v>
      </c>
      <c r="D184" s="151">
        <v>18</v>
      </c>
      <c r="E184" s="150" t="s">
        <v>23</v>
      </c>
      <c r="F184" s="134" t="s">
        <v>41</v>
      </c>
      <c r="G184" s="12" t="s">
        <v>53</v>
      </c>
    </row>
    <row r="185" spans="1:7">
      <c r="A185" s="14">
        <v>179</v>
      </c>
      <c r="B185" s="66" t="s">
        <v>187</v>
      </c>
      <c r="C185" s="150" t="s">
        <v>174</v>
      </c>
      <c r="D185" s="151">
        <v>18</v>
      </c>
      <c r="E185" s="150" t="s">
        <v>23</v>
      </c>
      <c r="F185" s="134" t="s">
        <v>41</v>
      </c>
      <c r="G185" s="12" t="s">
        <v>42</v>
      </c>
    </row>
    <row r="186" spans="1:7">
      <c r="A186" s="106">
        <v>180</v>
      </c>
      <c r="B186" s="66" t="s">
        <v>188</v>
      </c>
      <c r="C186" s="150" t="s">
        <v>174</v>
      </c>
      <c r="D186" s="151">
        <v>18</v>
      </c>
      <c r="E186" s="150" t="s">
        <v>23</v>
      </c>
      <c r="F186" s="9" t="s">
        <v>41</v>
      </c>
      <c r="G186" s="12" t="s">
        <v>181</v>
      </c>
    </row>
    <row r="187" spans="1:7">
      <c r="A187" s="14">
        <v>181</v>
      </c>
      <c r="B187" s="67" t="s">
        <v>446</v>
      </c>
      <c r="C187" s="107">
        <v>6</v>
      </c>
      <c r="D187" s="107">
        <v>18</v>
      </c>
      <c r="E187" s="107" t="s">
        <v>17</v>
      </c>
      <c r="F187" s="26" t="s">
        <v>296</v>
      </c>
      <c r="G187" s="26" t="s">
        <v>428</v>
      </c>
    </row>
    <row r="188" spans="1:7">
      <c r="A188" s="106">
        <v>182</v>
      </c>
      <c r="B188" s="67" t="s">
        <v>447</v>
      </c>
      <c r="C188" s="107">
        <v>6</v>
      </c>
      <c r="D188" s="107">
        <v>18</v>
      </c>
      <c r="E188" s="107" t="s">
        <v>17</v>
      </c>
      <c r="F188" s="2" t="s">
        <v>296</v>
      </c>
      <c r="G188" s="2" t="s">
        <v>428</v>
      </c>
    </row>
    <row r="189" spans="1:7">
      <c r="A189" s="14">
        <v>183</v>
      </c>
      <c r="B189" s="70" t="s">
        <v>448</v>
      </c>
      <c r="C189" s="107">
        <v>6</v>
      </c>
      <c r="D189" s="146">
        <v>18</v>
      </c>
      <c r="E189" s="107" t="s">
        <v>17</v>
      </c>
      <c r="F189" s="26" t="s">
        <v>296</v>
      </c>
      <c r="G189" s="26" t="s">
        <v>428</v>
      </c>
    </row>
    <row r="190" spans="1:7">
      <c r="A190" s="106">
        <v>184</v>
      </c>
      <c r="B190" s="67" t="s">
        <v>449</v>
      </c>
      <c r="C190" s="107">
        <v>6</v>
      </c>
      <c r="D190" s="107">
        <v>18</v>
      </c>
      <c r="E190" s="107" t="s">
        <v>17</v>
      </c>
      <c r="F190" s="26" t="s">
        <v>296</v>
      </c>
      <c r="G190" s="26" t="s">
        <v>428</v>
      </c>
    </row>
    <row r="191" spans="1:7">
      <c r="A191" s="14">
        <v>185</v>
      </c>
      <c r="B191" s="67" t="s">
        <v>450</v>
      </c>
      <c r="C191" s="107">
        <v>6</v>
      </c>
      <c r="D191" s="107">
        <v>18</v>
      </c>
      <c r="E191" s="107" t="s">
        <v>17</v>
      </c>
      <c r="F191" s="26" t="s">
        <v>296</v>
      </c>
      <c r="G191" s="26" t="s">
        <v>414</v>
      </c>
    </row>
    <row r="192" spans="1:7">
      <c r="A192" s="106">
        <v>186</v>
      </c>
      <c r="B192" s="67" t="s">
        <v>451</v>
      </c>
      <c r="C192" s="107">
        <v>6</v>
      </c>
      <c r="D192" s="107">
        <v>18</v>
      </c>
      <c r="E192" s="107" t="s">
        <v>17</v>
      </c>
      <c r="F192" s="27" t="s">
        <v>296</v>
      </c>
      <c r="G192" s="26" t="s">
        <v>414</v>
      </c>
    </row>
    <row r="193" spans="1:7">
      <c r="A193" s="14">
        <v>187</v>
      </c>
      <c r="B193" s="226" t="s">
        <v>452</v>
      </c>
      <c r="C193" s="107">
        <v>6</v>
      </c>
      <c r="D193" s="107">
        <v>18</v>
      </c>
      <c r="E193" s="107" t="s">
        <v>17</v>
      </c>
      <c r="F193" s="27" t="s">
        <v>296</v>
      </c>
      <c r="G193" s="26" t="s">
        <v>414</v>
      </c>
    </row>
    <row r="194" spans="1:7">
      <c r="A194" s="106">
        <v>188</v>
      </c>
      <c r="B194" s="43" t="s">
        <v>1204</v>
      </c>
      <c r="C194" s="158">
        <v>6</v>
      </c>
      <c r="D194" s="158">
        <v>18</v>
      </c>
      <c r="E194" s="138" t="s">
        <v>20</v>
      </c>
      <c r="F194" s="22" t="s">
        <v>1195</v>
      </c>
      <c r="G194" s="2" t="s">
        <v>1202</v>
      </c>
    </row>
    <row r="195" spans="1:7">
      <c r="A195" s="14">
        <v>189</v>
      </c>
      <c r="B195" s="65" t="s">
        <v>752</v>
      </c>
      <c r="C195" s="107">
        <v>6</v>
      </c>
      <c r="D195" s="107">
        <v>18</v>
      </c>
      <c r="E195" s="107" t="s">
        <v>23</v>
      </c>
      <c r="F195" s="5" t="s">
        <v>704</v>
      </c>
      <c r="G195" s="5" t="s">
        <v>712</v>
      </c>
    </row>
    <row r="196" spans="1:7">
      <c r="A196" s="106">
        <v>190</v>
      </c>
      <c r="B196" s="65" t="s">
        <v>753</v>
      </c>
      <c r="C196" s="107">
        <v>6</v>
      </c>
      <c r="D196" s="107">
        <v>18</v>
      </c>
      <c r="E196" s="107" t="s">
        <v>23</v>
      </c>
      <c r="F196" s="5" t="s">
        <v>704</v>
      </c>
      <c r="G196" s="5" t="s">
        <v>712</v>
      </c>
    </row>
    <row r="197" spans="1:7">
      <c r="A197" s="14">
        <v>191</v>
      </c>
      <c r="B197" s="68" t="s">
        <v>934</v>
      </c>
      <c r="C197" s="143">
        <v>6</v>
      </c>
      <c r="D197" s="220">
        <v>18</v>
      </c>
      <c r="E197" s="143" t="s">
        <v>23</v>
      </c>
      <c r="F197" s="7" t="s">
        <v>916</v>
      </c>
      <c r="G197" s="6" t="s">
        <v>924</v>
      </c>
    </row>
    <row r="198" spans="1:7">
      <c r="A198" s="106">
        <v>192</v>
      </c>
      <c r="B198" s="43" t="s">
        <v>935</v>
      </c>
      <c r="C198" s="138">
        <v>6</v>
      </c>
      <c r="D198" s="138">
        <v>18</v>
      </c>
      <c r="E198" s="138" t="s">
        <v>23</v>
      </c>
      <c r="F198" s="2" t="s">
        <v>916</v>
      </c>
      <c r="G198" s="2" t="s">
        <v>930</v>
      </c>
    </row>
    <row r="199" spans="1:7">
      <c r="A199" s="14">
        <v>193</v>
      </c>
      <c r="B199" s="74" t="s">
        <v>1572</v>
      </c>
      <c r="C199" s="141">
        <v>6</v>
      </c>
      <c r="D199" s="141">
        <v>18</v>
      </c>
      <c r="E199" s="141" t="s">
        <v>23</v>
      </c>
      <c r="F199" s="131" t="s">
        <v>1562</v>
      </c>
      <c r="G199" s="46" t="s">
        <v>1563</v>
      </c>
    </row>
    <row r="200" spans="1:7">
      <c r="A200" s="106">
        <v>194</v>
      </c>
      <c r="B200" s="43" t="s">
        <v>1873</v>
      </c>
      <c r="C200" s="138">
        <v>6</v>
      </c>
      <c r="D200" s="138">
        <v>18</v>
      </c>
      <c r="E200" s="138" t="s">
        <v>17</v>
      </c>
      <c r="F200" s="22" t="s">
        <v>1847</v>
      </c>
      <c r="G200" s="2" t="s">
        <v>1869</v>
      </c>
    </row>
    <row r="201" spans="1:7">
      <c r="A201" s="14">
        <v>195</v>
      </c>
      <c r="B201" s="43" t="s">
        <v>2360</v>
      </c>
      <c r="C201" s="138">
        <v>6</v>
      </c>
      <c r="D201" s="138">
        <v>18</v>
      </c>
      <c r="E201" s="140" t="s">
        <v>23</v>
      </c>
      <c r="F201" s="44" t="s">
        <v>2353</v>
      </c>
      <c r="G201" s="63" t="s">
        <v>2359</v>
      </c>
    </row>
    <row r="202" spans="1:7">
      <c r="A202" s="106">
        <v>196</v>
      </c>
      <c r="B202" s="76" t="s">
        <v>2668</v>
      </c>
      <c r="C202" s="107">
        <v>6</v>
      </c>
      <c r="D202" s="107">
        <v>18</v>
      </c>
      <c r="E202" s="107" t="s">
        <v>23</v>
      </c>
      <c r="F202" s="27" t="s">
        <v>2651</v>
      </c>
      <c r="G202" s="30" t="s">
        <v>2652</v>
      </c>
    </row>
    <row r="203" spans="1:7">
      <c r="A203" s="14">
        <v>197</v>
      </c>
      <c r="B203" s="65" t="s">
        <v>2741</v>
      </c>
      <c r="C203" s="107">
        <v>6</v>
      </c>
      <c r="D203" s="107">
        <v>18</v>
      </c>
      <c r="E203" s="107" t="s">
        <v>17</v>
      </c>
      <c r="F203" s="21" t="s">
        <v>2718</v>
      </c>
      <c r="G203" s="5" t="s">
        <v>2739</v>
      </c>
    </row>
    <row r="204" spans="1:7">
      <c r="A204" s="106">
        <v>198</v>
      </c>
      <c r="B204" s="65" t="s">
        <v>1995</v>
      </c>
      <c r="C204" s="146">
        <v>6</v>
      </c>
      <c r="D204" s="107">
        <v>17.5</v>
      </c>
      <c r="E204" s="107" t="s">
        <v>17</v>
      </c>
      <c r="F204" s="54" t="s">
        <v>1968</v>
      </c>
      <c r="G204" s="5" t="s">
        <v>1971</v>
      </c>
    </row>
    <row r="205" spans="1:7">
      <c r="A205" s="14">
        <v>199</v>
      </c>
      <c r="B205" s="65" t="s">
        <v>1996</v>
      </c>
      <c r="C205" s="146">
        <v>6</v>
      </c>
      <c r="D205" s="107">
        <v>17.25</v>
      </c>
      <c r="E205" s="107" t="s">
        <v>17</v>
      </c>
      <c r="F205" s="15" t="s">
        <v>1968</v>
      </c>
      <c r="G205" s="5" t="s">
        <v>1971</v>
      </c>
    </row>
    <row r="206" spans="1:7">
      <c r="A206" s="106">
        <v>200</v>
      </c>
      <c r="B206" s="65" t="s">
        <v>1997</v>
      </c>
      <c r="C206" s="146">
        <v>6</v>
      </c>
      <c r="D206" s="107">
        <v>17</v>
      </c>
      <c r="E206" s="107" t="s">
        <v>17</v>
      </c>
      <c r="F206" s="54" t="s">
        <v>1968</v>
      </c>
      <c r="G206" s="5" t="s">
        <v>1971</v>
      </c>
    </row>
    <row r="207" spans="1:7">
      <c r="A207" s="14">
        <v>201</v>
      </c>
      <c r="B207" s="43" t="s">
        <v>1325</v>
      </c>
      <c r="C207" s="138">
        <v>6</v>
      </c>
      <c r="D207" s="138">
        <v>17</v>
      </c>
      <c r="E207" s="138" t="s">
        <v>10</v>
      </c>
      <c r="F207" s="22" t="s">
        <v>1259</v>
      </c>
      <c r="G207" s="2" t="s">
        <v>1309</v>
      </c>
    </row>
    <row r="208" spans="1:7">
      <c r="A208" s="106">
        <v>202</v>
      </c>
      <c r="B208" s="65" t="s">
        <v>754</v>
      </c>
      <c r="C208" s="107">
        <v>6</v>
      </c>
      <c r="D208" s="107">
        <v>17</v>
      </c>
      <c r="E208" s="107" t="s">
        <v>23</v>
      </c>
      <c r="F208" s="21" t="s">
        <v>704</v>
      </c>
      <c r="G208" s="5" t="s">
        <v>755</v>
      </c>
    </row>
    <row r="209" spans="1:7">
      <c r="A209" s="14">
        <v>203</v>
      </c>
      <c r="B209" s="67" t="s">
        <v>756</v>
      </c>
      <c r="C209" s="146">
        <v>6</v>
      </c>
      <c r="D209" s="146">
        <v>17</v>
      </c>
      <c r="E209" s="107" t="s">
        <v>23</v>
      </c>
      <c r="F209" s="21" t="s">
        <v>704</v>
      </c>
      <c r="G209" s="5" t="s">
        <v>750</v>
      </c>
    </row>
    <row r="210" spans="1:7">
      <c r="A210" s="106">
        <v>204</v>
      </c>
      <c r="B210" s="173" t="s">
        <v>621</v>
      </c>
      <c r="C210" s="145">
        <v>6</v>
      </c>
      <c r="D210" s="149">
        <v>17</v>
      </c>
      <c r="E210" s="145" t="s">
        <v>17</v>
      </c>
      <c r="F210" s="34" t="s">
        <v>614</v>
      </c>
      <c r="G210" s="172" t="s">
        <v>596</v>
      </c>
    </row>
    <row r="211" spans="1:7">
      <c r="A211" s="14">
        <v>205</v>
      </c>
      <c r="B211" s="98" t="s">
        <v>78</v>
      </c>
      <c r="C211" s="234">
        <v>6</v>
      </c>
      <c r="D211" s="234">
        <v>17</v>
      </c>
      <c r="E211" s="145" t="s">
        <v>23</v>
      </c>
      <c r="F211" s="25" t="s">
        <v>14</v>
      </c>
      <c r="G211" s="179" t="s">
        <v>72</v>
      </c>
    </row>
    <row r="212" spans="1:7">
      <c r="A212" s="106">
        <v>206</v>
      </c>
      <c r="B212" s="43" t="s">
        <v>79</v>
      </c>
      <c r="C212" s="138">
        <v>6</v>
      </c>
      <c r="D212" s="14">
        <v>17</v>
      </c>
      <c r="E212" s="138" t="s">
        <v>10</v>
      </c>
      <c r="F212" s="2" t="s">
        <v>30</v>
      </c>
      <c r="G212" s="2" t="s">
        <v>31</v>
      </c>
    </row>
    <row r="213" spans="1:7">
      <c r="A213" s="14">
        <v>207</v>
      </c>
      <c r="B213" s="66" t="s">
        <v>189</v>
      </c>
      <c r="C213" s="150" t="s">
        <v>174</v>
      </c>
      <c r="D213" s="151">
        <v>17</v>
      </c>
      <c r="E213" s="150" t="s">
        <v>23</v>
      </c>
      <c r="F213" s="9" t="s">
        <v>41</v>
      </c>
      <c r="G213" s="12" t="s">
        <v>42</v>
      </c>
    </row>
    <row r="214" spans="1:7">
      <c r="A214" s="106">
        <v>208</v>
      </c>
      <c r="B214" s="67" t="s">
        <v>453</v>
      </c>
      <c r="C214" s="107">
        <v>6</v>
      </c>
      <c r="D214" s="107">
        <v>17</v>
      </c>
      <c r="E214" s="107" t="s">
        <v>17</v>
      </c>
      <c r="F214" s="27" t="s">
        <v>296</v>
      </c>
      <c r="G214" s="26" t="s">
        <v>412</v>
      </c>
    </row>
    <row r="215" spans="1:7">
      <c r="A215" s="14">
        <v>209</v>
      </c>
      <c r="B215" s="70" t="s">
        <v>454</v>
      </c>
      <c r="C215" s="107">
        <v>6</v>
      </c>
      <c r="D215" s="146">
        <v>17</v>
      </c>
      <c r="E215" s="107" t="s">
        <v>23</v>
      </c>
      <c r="F215" s="27" t="s">
        <v>296</v>
      </c>
      <c r="G215" s="26" t="s">
        <v>297</v>
      </c>
    </row>
    <row r="216" spans="1:7">
      <c r="A216" s="106">
        <v>210</v>
      </c>
      <c r="B216" s="67" t="s">
        <v>455</v>
      </c>
      <c r="C216" s="107">
        <v>6</v>
      </c>
      <c r="D216" s="107">
        <v>17</v>
      </c>
      <c r="E216" s="107" t="s">
        <v>23</v>
      </c>
      <c r="F216" s="2" t="s">
        <v>296</v>
      </c>
      <c r="G216" s="2" t="s">
        <v>428</v>
      </c>
    </row>
    <row r="217" spans="1:7">
      <c r="A217" s="14">
        <v>211</v>
      </c>
      <c r="B217" s="67" t="s">
        <v>456</v>
      </c>
      <c r="C217" s="107">
        <v>6</v>
      </c>
      <c r="D217" s="107">
        <v>17</v>
      </c>
      <c r="E217" s="107" t="s">
        <v>23</v>
      </c>
      <c r="F217" s="22" t="s">
        <v>296</v>
      </c>
      <c r="G217" s="2" t="s">
        <v>428</v>
      </c>
    </row>
    <row r="218" spans="1:7">
      <c r="A218" s="106">
        <v>212</v>
      </c>
      <c r="B218" s="67" t="s">
        <v>457</v>
      </c>
      <c r="C218" s="107">
        <v>6</v>
      </c>
      <c r="D218" s="107">
        <v>17</v>
      </c>
      <c r="E218" s="107" t="s">
        <v>23</v>
      </c>
      <c r="F218" s="26" t="s">
        <v>296</v>
      </c>
      <c r="G218" s="26" t="s">
        <v>414</v>
      </c>
    </row>
    <row r="219" spans="1:7">
      <c r="A219" s="14">
        <v>213</v>
      </c>
      <c r="B219" s="67" t="s">
        <v>458</v>
      </c>
      <c r="C219" s="107">
        <v>6</v>
      </c>
      <c r="D219" s="107">
        <v>17</v>
      </c>
      <c r="E219" s="107" t="s">
        <v>23</v>
      </c>
      <c r="F219" s="26" t="s">
        <v>296</v>
      </c>
      <c r="G219" s="26" t="s">
        <v>414</v>
      </c>
    </row>
    <row r="220" spans="1:7">
      <c r="A220" s="106">
        <v>214</v>
      </c>
      <c r="B220" s="73" t="s">
        <v>1714</v>
      </c>
      <c r="C220" s="14">
        <v>6</v>
      </c>
      <c r="D220" s="14">
        <v>17</v>
      </c>
      <c r="E220" s="14" t="s">
        <v>23</v>
      </c>
      <c r="F220" s="17" t="s">
        <v>1704</v>
      </c>
      <c r="G220" s="17" t="s">
        <v>1712</v>
      </c>
    </row>
    <row r="221" spans="1:7">
      <c r="A221" s="14">
        <v>215</v>
      </c>
      <c r="B221" s="67" t="s">
        <v>1542</v>
      </c>
      <c r="C221" s="107">
        <v>6</v>
      </c>
      <c r="D221" s="107">
        <v>17</v>
      </c>
      <c r="E221" s="107" t="s">
        <v>89</v>
      </c>
      <c r="F221" s="26" t="s">
        <v>1534</v>
      </c>
      <c r="G221" s="26" t="s">
        <v>1543</v>
      </c>
    </row>
    <row r="222" spans="1:7">
      <c r="A222" s="106">
        <v>216</v>
      </c>
      <c r="B222" s="68" t="s">
        <v>1779</v>
      </c>
      <c r="C222" s="143">
        <v>6</v>
      </c>
      <c r="D222" s="143">
        <v>17</v>
      </c>
      <c r="E222" s="143" t="s">
        <v>23</v>
      </c>
      <c r="F222" s="7" t="s">
        <v>1761</v>
      </c>
      <c r="G222" s="6" t="s">
        <v>1772</v>
      </c>
    </row>
    <row r="223" spans="1:7">
      <c r="A223" s="14">
        <v>217</v>
      </c>
      <c r="B223" s="65" t="s">
        <v>2538</v>
      </c>
      <c r="C223" s="107">
        <v>6</v>
      </c>
      <c r="D223" s="107">
        <v>17</v>
      </c>
      <c r="E223" s="107" t="s">
        <v>23</v>
      </c>
      <c r="F223" s="21" t="s">
        <v>2513</v>
      </c>
      <c r="G223" s="59" t="s">
        <v>2514</v>
      </c>
    </row>
    <row r="224" spans="1:7">
      <c r="A224" s="106">
        <v>218</v>
      </c>
      <c r="B224" s="65" t="s">
        <v>2579</v>
      </c>
      <c r="C224" s="107">
        <v>6</v>
      </c>
      <c r="D224" s="107">
        <v>17</v>
      </c>
      <c r="E224" s="107" t="s">
        <v>23</v>
      </c>
      <c r="F224" s="22" t="s">
        <v>2575</v>
      </c>
      <c r="G224" s="5" t="s">
        <v>2580</v>
      </c>
    </row>
    <row r="225" spans="1:7" ht="25.5">
      <c r="A225" s="14">
        <v>219</v>
      </c>
      <c r="B225" s="43" t="s">
        <v>2112</v>
      </c>
      <c r="C225" s="138">
        <v>6</v>
      </c>
      <c r="D225" s="138">
        <v>17</v>
      </c>
      <c r="E225" s="138" t="s">
        <v>23</v>
      </c>
      <c r="F225" s="44" t="s">
        <v>2101</v>
      </c>
      <c r="G225" s="63" t="s">
        <v>2107</v>
      </c>
    </row>
    <row r="226" spans="1:7">
      <c r="A226" s="106">
        <v>220</v>
      </c>
      <c r="B226" s="65" t="s">
        <v>1998</v>
      </c>
      <c r="C226" s="146">
        <v>6</v>
      </c>
      <c r="D226" s="107">
        <v>16.5</v>
      </c>
      <c r="E226" s="107" t="s">
        <v>23</v>
      </c>
      <c r="F226" s="54" t="s">
        <v>1968</v>
      </c>
      <c r="G226" s="5" t="s">
        <v>1971</v>
      </c>
    </row>
    <row r="227" spans="1:7" ht="25.5">
      <c r="A227" s="14">
        <v>221</v>
      </c>
      <c r="B227" s="43" t="s">
        <v>2113</v>
      </c>
      <c r="C227" s="138">
        <v>6</v>
      </c>
      <c r="D227" s="138">
        <v>16</v>
      </c>
      <c r="E227" s="138" t="s">
        <v>23</v>
      </c>
      <c r="F227" s="44" t="s">
        <v>2101</v>
      </c>
      <c r="G227" s="63" t="s">
        <v>2102</v>
      </c>
    </row>
    <row r="228" spans="1:7">
      <c r="A228" s="106">
        <v>222</v>
      </c>
      <c r="B228" s="65" t="s">
        <v>1999</v>
      </c>
      <c r="C228" s="146">
        <v>6</v>
      </c>
      <c r="D228" s="1">
        <v>16</v>
      </c>
      <c r="E228" s="107" t="s">
        <v>23</v>
      </c>
      <c r="F228" s="54" t="s">
        <v>1968</v>
      </c>
      <c r="G228" s="5" t="s">
        <v>1993</v>
      </c>
    </row>
    <row r="229" spans="1:7">
      <c r="A229" s="14">
        <v>223</v>
      </c>
      <c r="B229" s="43" t="s">
        <v>1622</v>
      </c>
      <c r="C229" s="138">
        <v>6</v>
      </c>
      <c r="D229" s="138">
        <v>16</v>
      </c>
      <c r="E229" s="138" t="s">
        <v>23</v>
      </c>
      <c r="F229" s="2" t="s">
        <v>1599</v>
      </c>
      <c r="G229" s="2" t="s">
        <v>1619</v>
      </c>
    </row>
    <row r="230" spans="1:7">
      <c r="A230" s="106">
        <v>224</v>
      </c>
      <c r="B230" s="43" t="s">
        <v>1623</v>
      </c>
      <c r="C230" s="138">
        <v>6</v>
      </c>
      <c r="D230" s="138">
        <v>16</v>
      </c>
      <c r="E230" s="138" t="s">
        <v>23</v>
      </c>
      <c r="F230" s="2" t="s">
        <v>1599</v>
      </c>
      <c r="G230" s="2" t="s">
        <v>1619</v>
      </c>
    </row>
    <row r="231" spans="1:7">
      <c r="A231" s="14">
        <v>225</v>
      </c>
      <c r="B231" s="232" t="s">
        <v>1573</v>
      </c>
      <c r="C231" s="141">
        <v>6</v>
      </c>
      <c r="D231" s="142">
        <v>16</v>
      </c>
      <c r="E231" s="141" t="s">
        <v>23</v>
      </c>
      <c r="F231" s="131" t="s">
        <v>1562</v>
      </c>
      <c r="G231" s="46" t="s">
        <v>1563</v>
      </c>
    </row>
    <row r="232" spans="1:7">
      <c r="A232" s="106">
        <v>226</v>
      </c>
      <c r="B232" s="67" t="s">
        <v>1544</v>
      </c>
      <c r="C232" s="107">
        <v>6</v>
      </c>
      <c r="D232" s="107">
        <v>16</v>
      </c>
      <c r="E232" s="107" t="s">
        <v>89</v>
      </c>
      <c r="F232" s="27" t="s">
        <v>1534</v>
      </c>
      <c r="G232" s="26" t="s">
        <v>1543</v>
      </c>
    </row>
    <row r="233" spans="1:7">
      <c r="A233" s="14">
        <v>227</v>
      </c>
      <c r="B233" s="162" t="s">
        <v>190</v>
      </c>
      <c r="C233" s="150" t="s">
        <v>174</v>
      </c>
      <c r="D233" s="236">
        <v>16</v>
      </c>
      <c r="E233" s="150" t="s">
        <v>23</v>
      </c>
      <c r="F233" s="134" t="s">
        <v>41</v>
      </c>
      <c r="G233" s="12" t="s">
        <v>53</v>
      </c>
    </row>
    <row r="234" spans="1:7">
      <c r="A234" s="106">
        <v>228</v>
      </c>
      <c r="B234" s="230" t="s">
        <v>191</v>
      </c>
      <c r="C234" s="227" t="s">
        <v>174</v>
      </c>
      <c r="D234" s="235">
        <v>16</v>
      </c>
      <c r="E234" s="227" t="s">
        <v>23</v>
      </c>
      <c r="F234" s="8" t="s">
        <v>41</v>
      </c>
      <c r="G234" s="12" t="s">
        <v>181</v>
      </c>
    </row>
    <row r="235" spans="1:7">
      <c r="A235" s="14">
        <v>229</v>
      </c>
      <c r="B235" s="66" t="s">
        <v>192</v>
      </c>
      <c r="C235" s="150" t="s">
        <v>174</v>
      </c>
      <c r="D235" s="151">
        <v>16</v>
      </c>
      <c r="E235" s="150" t="s">
        <v>23</v>
      </c>
      <c r="F235" s="134" t="s">
        <v>41</v>
      </c>
      <c r="G235" s="12" t="s">
        <v>193</v>
      </c>
    </row>
    <row r="236" spans="1:7">
      <c r="A236" s="106">
        <v>230</v>
      </c>
      <c r="B236" s="66" t="s">
        <v>194</v>
      </c>
      <c r="C236" s="150" t="s">
        <v>174</v>
      </c>
      <c r="D236" s="151">
        <v>16</v>
      </c>
      <c r="E236" s="150" t="s">
        <v>23</v>
      </c>
      <c r="F236" s="134" t="s">
        <v>41</v>
      </c>
      <c r="G236" s="12" t="s">
        <v>42</v>
      </c>
    </row>
    <row r="237" spans="1:7">
      <c r="A237" s="14">
        <v>231</v>
      </c>
      <c r="B237" s="43" t="s">
        <v>80</v>
      </c>
      <c r="C237" s="138">
        <v>6</v>
      </c>
      <c r="D237" s="138">
        <v>16</v>
      </c>
      <c r="E237" s="138" t="s">
        <v>17</v>
      </c>
      <c r="F237" s="22" t="s">
        <v>30</v>
      </c>
      <c r="G237" s="2" t="s">
        <v>31</v>
      </c>
    </row>
    <row r="238" spans="1:7">
      <c r="A238" s="106">
        <v>232</v>
      </c>
      <c r="B238" s="67" t="s">
        <v>459</v>
      </c>
      <c r="C238" s="107">
        <v>6</v>
      </c>
      <c r="D238" s="107">
        <v>16</v>
      </c>
      <c r="E238" s="107" t="s">
        <v>23</v>
      </c>
      <c r="F238" s="27" t="s">
        <v>296</v>
      </c>
      <c r="G238" s="26" t="s">
        <v>437</v>
      </c>
    </row>
    <row r="239" spans="1:7">
      <c r="A239" s="14">
        <v>233</v>
      </c>
      <c r="B239" s="67" t="s">
        <v>460</v>
      </c>
      <c r="C239" s="107">
        <v>6</v>
      </c>
      <c r="D239" s="107">
        <v>16</v>
      </c>
      <c r="E239" s="107" t="s">
        <v>23</v>
      </c>
      <c r="F239" s="27" t="s">
        <v>296</v>
      </c>
      <c r="G239" s="26" t="s">
        <v>297</v>
      </c>
    </row>
    <row r="240" spans="1:7">
      <c r="A240" s="106">
        <v>234</v>
      </c>
      <c r="B240" s="67" t="s">
        <v>461</v>
      </c>
      <c r="C240" s="107">
        <v>6</v>
      </c>
      <c r="D240" s="107">
        <v>16</v>
      </c>
      <c r="E240" s="107" t="s">
        <v>23</v>
      </c>
      <c r="F240" s="27" t="s">
        <v>296</v>
      </c>
      <c r="G240" s="26" t="s">
        <v>428</v>
      </c>
    </row>
    <row r="241" spans="1:7">
      <c r="A241" s="14">
        <v>235</v>
      </c>
      <c r="B241" s="67" t="s">
        <v>462</v>
      </c>
      <c r="C241" s="107">
        <v>6</v>
      </c>
      <c r="D241" s="107">
        <v>16</v>
      </c>
      <c r="E241" s="107" t="s">
        <v>23</v>
      </c>
      <c r="F241" s="27" t="s">
        <v>296</v>
      </c>
      <c r="G241" s="26" t="s">
        <v>428</v>
      </c>
    </row>
    <row r="242" spans="1:7">
      <c r="A242" s="106">
        <v>236</v>
      </c>
      <c r="B242" s="67" t="s">
        <v>463</v>
      </c>
      <c r="C242" s="107">
        <v>6</v>
      </c>
      <c r="D242" s="107">
        <v>16</v>
      </c>
      <c r="E242" s="107" t="s">
        <v>23</v>
      </c>
      <c r="F242" s="26" t="s">
        <v>296</v>
      </c>
      <c r="G242" s="26" t="s">
        <v>414</v>
      </c>
    </row>
    <row r="243" spans="1:7">
      <c r="A243" s="14">
        <v>237</v>
      </c>
      <c r="B243" s="67" t="s">
        <v>464</v>
      </c>
      <c r="C243" s="107">
        <v>6</v>
      </c>
      <c r="D243" s="107">
        <v>16</v>
      </c>
      <c r="E243" s="107" t="s">
        <v>23</v>
      </c>
      <c r="F243" s="26" t="s">
        <v>296</v>
      </c>
      <c r="G243" s="26" t="s">
        <v>414</v>
      </c>
    </row>
    <row r="244" spans="1:7">
      <c r="A244" s="106">
        <v>238</v>
      </c>
      <c r="B244" s="67" t="s">
        <v>465</v>
      </c>
      <c r="C244" s="107">
        <v>6</v>
      </c>
      <c r="D244" s="107">
        <v>16</v>
      </c>
      <c r="E244" s="107" t="s">
        <v>23</v>
      </c>
      <c r="F244" s="26" t="s">
        <v>296</v>
      </c>
      <c r="G244" s="26" t="s">
        <v>414</v>
      </c>
    </row>
    <row r="245" spans="1:7">
      <c r="A245" s="14">
        <v>239</v>
      </c>
      <c r="B245" s="69" t="s">
        <v>466</v>
      </c>
      <c r="C245" s="145">
        <v>6</v>
      </c>
      <c r="D245" s="145">
        <v>16</v>
      </c>
      <c r="E245" s="145" t="s">
        <v>23</v>
      </c>
      <c r="F245" s="35" t="s">
        <v>296</v>
      </c>
      <c r="G245" s="34" t="s">
        <v>414</v>
      </c>
    </row>
    <row r="246" spans="1:7">
      <c r="A246" s="106">
        <v>240</v>
      </c>
      <c r="B246" s="69" t="s">
        <v>757</v>
      </c>
      <c r="C246" s="145">
        <v>6</v>
      </c>
      <c r="D246" s="145">
        <v>16</v>
      </c>
      <c r="E246" s="145" t="s">
        <v>23</v>
      </c>
      <c r="F246" s="136" t="s">
        <v>704</v>
      </c>
      <c r="G246" s="25" t="s">
        <v>755</v>
      </c>
    </row>
    <row r="247" spans="1:7">
      <c r="A247" s="14">
        <v>241</v>
      </c>
      <c r="B247" s="65" t="s">
        <v>758</v>
      </c>
      <c r="C247" s="107">
        <v>6</v>
      </c>
      <c r="D247" s="107">
        <v>16</v>
      </c>
      <c r="E247" s="107" t="s">
        <v>23</v>
      </c>
      <c r="F247" s="21" t="s">
        <v>704</v>
      </c>
      <c r="G247" s="26" t="s">
        <v>705</v>
      </c>
    </row>
    <row r="248" spans="1:7">
      <c r="A248" s="106">
        <v>242</v>
      </c>
      <c r="B248" s="43" t="s">
        <v>1205</v>
      </c>
      <c r="C248" s="138">
        <v>6</v>
      </c>
      <c r="D248" s="154">
        <v>16</v>
      </c>
      <c r="E248" s="138" t="s">
        <v>23</v>
      </c>
      <c r="F248" s="2" t="s">
        <v>1195</v>
      </c>
      <c r="G248" s="2" t="s">
        <v>1202</v>
      </c>
    </row>
    <row r="249" spans="1:7">
      <c r="A249" s="14">
        <v>243</v>
      </c>
      <c r="B249" s="91" t="s">
        <v>2566</v>
      </c>
      <c r="C249" s="196">
        <v>6</v>
      </c>
      <c r="D249" s="196">
        <v>16</v>
      </c>
      <c r="E249" s="196" t="s">
        <v>23</v>
      </c>
      <c r="F249" s="61" t="s">
        <v>2545</v>
      </c>
      <c r="G249" s="60" t="s">
        <v>2553</v>
      </c>
    </row>
    <row r="250" spans="1:7">
      <c r="A250" s="106">
        <v>244</v>
      </c>
      <c r="B250" s="68" t="s">
        <v>2219</v>
      </c>
      <c r="C250" s="143">
        <v>6</v>
      </c>
      <c r="D250" s="143">
        <v>16</v>
      </c>
      <c r="E250" s="143" t="s">
        <v>23</v>
      </c>
      <c r="F250" s="6" t="s">
        <v>2205</v>
      </c>
      <c r="G250" s="170" t="s">
        <v>2211</v>
      </c>
    </row>
    <row r="251" spans="1:7">
      <c r="A251" s="14">
        <v>245</v>
      </c>
      <c r="B251" s="160" t="s">
        <v>2220</v>
      </c>
      <c r="C251" s="158">
        <v>6</v>
      </c>
      <c r="D251" s="158">
        <v>16</v>
      </c>
      <c r="E251" s="138" t="s">
        <v>23</v>
      </c>
      <c r="F251" s="22" t="s">
        <v>2205</v>
      </c>
      <c r="G251" s="48" t="s">
        <v>2206</v>
      </c>
    </row>
    <row r="252" spans="1:7">
      <c r="A252" s="106">
        <v>246</v>
      </c>
      <c r="B252" s="76" t="s">
        <v>2669</v>
      </c>
      <c r="C252" s="107">
        <v>6</v>
      </c>
      <c r="D252" s="107">
        <v>16</v>
      </c>
      <c r="E252" s="107" t="s">
        <v>23</v>
      </c>
      <c r="F252" s="26" t="s">
        <v>2651</v>
      </c>
      <c r="G252" s="30" t="s">
        <v>2652</v>
      </c>
    </row>
    <row r="253" spans="1:7">
      <c r="A253" s="14">
        <v>247</v>
      </c>
      <c r="B253" s="65" t="s">
        <v>2742</v>
      </c>
      <c r="C253" s="107">
        <v>6</v>
      </c>
      <c r="D253" s="107">
        <v>16</v>
      </c>
      <c r="E253" s="107" t="s">
        <v>23</v>
      </c>
      <c r="F253" s="5" t="s">
        <v>2718</v>
      </c>
      <c r="G253" s="5" t="s">
        <v>2739</v>
      </c>
    </row>
    <row r="254" spans="1:7">
      <c r="A254" s="106">
        <v>248</v>
      </c>
      <c r="B254" s="43" t="s">
        <v>2221</v>
      </c>
      <c r="C254" s="138">
        <v>6</v>
      </c>
      <c r="D254" s="138">
        <v>15</v>
      </c>
      <c r="E254" s="138" t="s">
        <v>23</v>
      </c>
      <c r="F254" s="2" t="s">
        <v>2205</v>
      </c>
      <c r="G254" s="2" t="s">
        <v>2191</v>
      </c>
    </row>
    <row r="255" spans="1:7">
      <c r="A255" s="14">
        <v>249</v>
      </c>
      <c r="B255" s="43" t="s">
        <v>1326</v>
      </c>
      <c r="C255" s="138">
        <v>6</v>
      </c>
      <c r="D255" s="138">
        <v>15</v>
      </c>
      <c r="E255" s="138" t="s">
        <v>17</v>
      </c>
      <c r="F255" s="2" t="s">
        <v>1259</v>
      </c>
      <c r="G255" s="2" t="s">
        <v>1309</v>
      </c>
    </row>
    <row r="256" spans="1:7">
      <c r="A256" s="106">
        <v>250</v>
      </c>
      <c r="B256" s="43" t="s">
        <v>1327</v>
      </c>
      <c r="C256" s="138">
        <v>6</v>
      </c>
      <c r="D256" s="138">
        <v>15</v>
      </c>
      <c r="E256" s="138" t="s">
        <v>17</v>
      </c>
      <c r="F256" s="2" t="s">
        <v>1259</v>
      </c>
      <c r="G256" s="2" t="s">
        <v>1309</v>
      </c>
    </row>
    <row r="257" spans="1:7">
      <c r="A257" s="14">
        <v>251</v>
      </c>
      <c r="B257" s="43" t="s">
        <v>1206</v>
      </c>
      <c r="C257" s="138">
        <v>6</v>
      </c>
      <c r="D257" s="138">
        <v>15</v>
      </c>
      <c r="E257" s="138" t="s">
        <v>23</v>
      </c>
      <c r="F257" s="2" t="s">
        <v>1195</v>
      </c>
      <c r="G257" s="2" t="s">
        <v>1207</v>
      </c>
    </row>
    <row r="258" spans="1:7">
      <c r="A258" s="106">
        <v>252</v>
      </c>
      <c r="B258" s="65" t="s">
        <v>759</v>
      </c>
      <c r="C258" s="107">
        <v>6</v>
      </c>
      <c r="D258" s="107">
        <v>15</v>
      </c>
      <c r="E258" s="107" t="s">
        <v>23</v>
      </c>
      <c r="F258" s="21" t="s">
        <v>704</v>
      </c>
      <c r="G258" s="5" t="s">
        <v>712</v>
      </c>
    </row>
    <row r="259" spans="1:7">
      <c r="A259" s="14">
        <v>253</v>
      </c>
      <c r="B259" s="67" t="s">
        <v>467</v>
      </c>
      <c r="C259" s="107">
        <v>6</v>
      </c>
      <c r="D259" s="107">
        <v>15</v>
      </c>
      <c r="E259" s="107" t="s">
        <v>23</v>
      </c>
      <c r="F259" s="27" t="s">
        <v>296</v>
      </c>
      <c r="G259" s="26" t="s">
        <v>297</v>
      </c>
    </row>
    <row r="260" spans="1:7">
      <c r="A260" s="106">
        <v>254</v>
      </c>
      <c r="B260" s="173" t="s">
        <v>468</v>
      </c>
      <c r="C260" s="145">
        <v>6</v>
      </c>
      <c r="D260" s="149">
        <v>15</v>
      </c>
      <c r="E260" s="145" t="s">
        <v>23</v>
      </c>
      <c r="F260" s="35" t="s">
        <v>296</v>
      </c>
      <c r="G260" s="34" t="s">
        <v>428</v>
      </c>
    </row>
    <row r="261" spans="1:7">
      <c r="A261" s="14">
        <v>255</v>
      </c>
      <c r="B261" s="67" t="s">
        <v>469</v>
      </c>
      <c r="C261" s="107">
        <v>6</v>
      </c>
      <c r="D261" s="107">
        <v>15</v>
      </c>
      <c r="E261" s="107" t="s">
        <v>23</v>
      </c>
      <c r="F261" s="26" t="s">
        <v>296</v>
      </c>
      <c r="G261" s="26" t="s">
        <v>414</v>
      </c>
    </row>
    <row r="262" spans="1:7">
      <c r="A262" s="106">
        <v>256</v>
      </c>
      <c r="B262" s="68" t="s">
        <v>81</v>
      </c>
      <c r="C262" s="143">
        <v>6</v>
      </c>
      <c r="D262" s="143">
        <v>15</v>
      </c>
      <c r="E262" s="143" t="s">
        <v>23</v>
      </c>
      <c r="F262" s="7" t="s">
        <v>30</v>
      </c>
      <c r="G262" s="6" t="s">
        <v>31</v>
      </c>
    </row>
    <row r="263" spans="1:7">
      <c r="A263" s="14">
        <v>257</v>
      </c>
      <c r="B263" s="43" t="s">
        <v>82</v>
      </c>
      <c r="C263" s="138">
        <v>6</v>
      </c>
      <c r="D263" s="138">
        <v>15</v>
      </c>
      <c r="E263" s="138" t="s">
        <v>23</v>
      </c>
      <c r="F263" s="22" t="s">
        <v>30</v>
      </c>
      <c r="G263" s="2" t="s">
        <v>31</v>
      </c>
    </row>
    <row r="264" spans="1:7">
      <c r="A264" s="106">
        <v>258</v>
      </c>
      <c r="B264" s="43" t="s">
        <v>936</v>
      </c>
      <c r="C264" s="138">
        <v>6</v>
      </c>
      <c r="D264" s="138">
        <v>15</v>
      </c>
      <c r="E264" s="138" t="s">
        <v>23</v>
      </c>
      <c r="F264" s="22" t="s">
        <v>916</v>
      </c>
      <c r="G264" s="2" t="s">
        <v>922</v>
      </c>
    </row>
    <row r="265" spans="1:7">
      <c r="A265" s="14">
        <v>259</v>
      </c>
      <c r="B265" s="68" t="s">
        <v>1874</v>
      </c>
      <c r="C265" s="143">
        <v>6</v>
      </c>
      <c r="D265" s="143">
        <v>15</v>
      </c>
      <c r="E265" s="143" t="s">
        <v>1852</v>
      </c>
      <c r="F265" s="7" t="s">
        <v>1847</v>
      </c>
      <c r="G265" s="6" t="s">
        <v>1867</v>
      </c>
    </row>
    <row r="266" spans="1:7">
      <c r="A266" s="106">
        <v>260</v>
      </c>
      <c r="B266" s="65" t="s">
        <v>2000</v>
      </c>
      <c r="C266" s="146">
        <v>6</v>
      </c>
      <c r="D266" s="146">
        <v>15</v>
      </c>
      <c r="E266" s="107" t="s">
        <v>23</v>
      </c>
      <c r="F266" s="15" t="s">
        <v>1968</v>
      </c>
      <c r="G266" s="5" t="s">
        <v>1993</v>
      </c>
    </row>
    <row r="267" spans="1:7" ht="25.5">
      <c r="A267" s="14">
        <v>261</v>
      </c>
      <c r="B267" s="2" t="s">
        <v>2114</v>
      </c>
      <c r="C267" s="138">
        <v>6</v>
      </c>
      <c r="D267" s="138">
        <v>15</v>
      </c>
      <c r="E267" s="138" t="s">
        <v>23</v>
      </c>
      <c r="F267" s="44" t="s">
        <v>2101</v>
      </c>
      <c r="G267" s="63" t="s">
        <v>2102</v>
      </c>
    </row>
    <row r="268" spans="1:7" ht="25.5">
      <c r="A268" s="106">
        <v>262</v>
      </c>
      <c r="B268" s="75" t="s">
        <v>2335</v>
      </c>
      <c r="C268" s="154">
        <v>6</v>
      </c>
      <c r="D268" s="154">
        <v>15</v>
      </c>
      <c r="E268" s="138" t="s">
        <v>23</v>
      </c>
      <c r="F268" s="63" t="s">
        <v>2313</v>
      </c>
      <c r="G268" s="20" t="s">
        <v>2333</v>
      </c>
    </row>
    <row r="269" spans="1:7">
      <c r="A269" s="14">
        <v>263</v>
      </c>
      <c r="B269" s="43" t="s">
        <v>2361</v>
      </c>
      <c r="C269" s="138">
        <v>6</v>
      </c>
      <c r="D269" s="138">
        <v>15</v>
      </c>
      <c r="E269" s="140" t="s">
        <v>23</v>
      </c>
      <c r="F269" s="44" t="s">
        <v>2353</v>
      </c>
      <c r="G269" s="63" t="s">
        <v>2359</v>
      </c>
    </row>
    <row r="270" spans="1:7">
      <c r="A270" s="106">
        <v>264</v>
      </c>
      <c r="B270" s="76" t="s">
        <v>2670</v>
      </c>
      <c r="C270" s="107">
        <v>6</v>
      </c>
      <c r="D270" s="107">
        <v>15</v>
      </c>
      <c r="E270" s="107" t="s">
        <v>23</v>
      </c>
      <c r="F270" s="26" t="s">
        <v>2651</v>
      </c>
      <c r="G270" s="30" t="s">
        <v>2652</v>
      </c>
    </row>
    <row r="271" spans="1:7">
      <c r="A271" s="14">
        <v>265</v>
      </c>
      <c r="B271" s="65" t="s">
        <v>2743</v>
      </c>
      <c r="C271" s="107">
        <v>6</v>
      </c>
      <c r="D271" s="107">
        <v>15</v>
      </c>
      <c r="E271" s="107" t="s">
        <v>23</v>
      </c>
      <c r="F271" s="5" t="s">
        <v>2718</v>
      </c>
      <c r="G271" s="5" t="s">
        <v>2737</v>
      </c>
    </row>
    <row r="272" spans="1:7">
      <c r="A272" s="106">
        <v>266</v>
      </c>
      <c r="B272" s="65" t="s">
        <v>2001</v>
      </c>
      <c r="C272" s="107">
        <v>6</v>
      </c>
      <c r="D272" s="107">
        <v>14.5</v>
      </c>
      <c r="E272" s="107" t="s">
        <v>23</v>
      </c>
      <c r="F272" s="15" t="s">
        <v>1968</v>
      </c>
      <c r="G272" s="5" t="s">
        <v>1993</v>
      </c>
    </row>
    <row r="273" spans="1:7">
      <c r="A273" s="14">
        <v>267</v>
      </c>
      <c r="B273" s="65" t="s">
        <v>2710</v>
      </c>
      <c r="C273" s="107">
        <v>6</v>
      </c>
      <c r="D273" s="107">
        <v>14</v>
      </c>
      <c r="E273" s="107" t="s">
        <v>23</v>
      </c>
      <c r="F273" s="5" t="s">
        <v>2708</v>
      </c>
      <c r="G273" s="5" t="s">
        <v>2711</v>
      </c>
    </row>
    <row r="274" spans="1:7">
      <c r="A274" s="106">
        <v>268</v>
      </c>
      <c r="B274" s="65" t="s">
        <v>2002</v>
      </c>
      <c r="C274" s="146">
        <v>6</v>
      </c>
      <c r="D274" s="107">
        <v>14</v>
      </c>
      <c r="E274" s="107" t="s">
        <v>23</v>
      </c>
      <c r="F274" s="15" t="s">
        <v>1968</v>
      </c>
      <c r="G274" s="5" t="s">
        <v>1993</v>
      </c>
    </row>
    <row r="275" spans="1:7">
      <c r="A275" s="14">
        <v>269</v>
      </c>
      <c r="B275" s="43" t="s">
        <v>1875</v>
      </c>
      <c r="C275" s="138">
        <v>6</v>
      </c>
      <c r="D275" s="138">
        <v>14</v>
      </c>
      <c r="E275" s="138" t="s">
        <v>23</v>
      </c>
      <c r="F275" s="2" t="s">
        <v>1847</v>
      </c>
      <c r="G275" s="2" t="s">
        <v>1867</v>
      </c>
    </row>
    <row r="276" spans="1:7">
      <c r="A276" s="106">
        <v>270</v>
      </c>
      <c r="B276" s="43" t="s">
        <v>1876</v>
      </c>
      <c r="C276" s="138">
        <v>6</v>
      </c>
      <c r="D276" s="138">
        <v>14</v>
      </c>
      <c r="E276" s="138" t="s">
        <v>23</v>
      </c>
      <c r="F276" s="2" t="s">
        <v>1847</v>
      </c>
      <c r="G276" s="2" t="s">
        <v>1867</v>
      </c>
    </row>
    <row r="277" spans="1:7">
      <c r="A277" s="14">
        <v>271</v>
      </c>
      <c r="B277" s="43" t="s">
        <v>1877</v>
      </c>
      <c r="C277" s="138">
        <v>6</v>
      </c>
      <c r="D277" s="138">
        <v>14</v>
      </c>
      <c r="E277" s="138" t="s">
        <v>23</v>
      </c>
      <c r="F277" s="22" t="s">
        <v>1847</v>
      </c>
      <c r="G277" s="2" t="s">
        <v>1867</v>
      </c>
    </row>
    <row r="278" spans="1:7">
      <c r="A278" s="106">
        <v>272</v>
      </c>
      <c r="B278" s="67" t="s">
        <v>1545</v>
      </c>
      <c r="C278" s="107">
        <v>6</v>
      </c>
      <c r="D278" s="107">
        <v>14</v>
      </c>
      <c r="E278" s="107" t="s">
        <v>23</v>
      </c>
      <c r="F278" s="27" t="s">
        <v>1534</v>
      </c>
      <c r="G278" s="26" t="s">
        <v>1541</v>
      </c>
    </row>
    <row r="279" spans="1:7">
      <c r="A279" s="14">
        <v>273</v>
      </c>
      <c r="B279" s="43" t="s">
        <v>1480</v>
      </c>
      <c r="C279" s="138">
        <v>6</v>
      </c>
      <c r="D279" s="138">
        <v>14</v>
      </c>
      <c r="E279" s="138" t="s">
        <v>23</v>
      </c>
      <c r="F279" s="22" t="s">
        <v>1463</v>
      </c>
      <c r="G279" s="2" t="s">
        <v>1479</v>
      </c>
    </row>
    <row r="280" spans="1:7">
      <c r="A280" s="106">
        <v>274</v>
      </c>
      <c r="B280" s="43" t="s">
        <v>83</v>
      </c>
      <c r="C280" s="138">
        <v>6</v>
      </c>
      <c r="D280" s="138">
        <v>14</v>
      </c>
      <c r="E280" s="138" t="s">
        <v>23</v>
      </c>
      <c r="F280" s="22" t="s">
        <v>30</v>
      </c>
      <c r="G280" s="2" t="s">
        <v>31</v>
      </c>
    </row>
    <row r="281" spans="1:7">
      <c r="A281" s="14">
        <v>275</v>
      </c>
      <c r="B281" s="66" t="s">
        <v>195</v>
      </c>
      <c r="C281" s="150" t="s">
        <v>174</v>
      </c>
      <c r="D281" s="151">
        <v>14</v>
      </c>
      <c r="E281" s="150" t="s">
        <v>23</v>
      </c>
      <c r="F281" s="134" t="s">
        <v>41</v>
      </c>
      <c r="G281" s="12" t="s">
        <v>53</v>
      </c>
    </row>
    <row r="282" spans="1:7">
      <c r="A282" s="106">
        <v>276</v>
      </c>
      <c r="B282" s="43" t="s">
        <v>1039</v>
      </c>
      <c r="C282" s="138">
        <v>6</v>
      </c>
      <c r="D282" s="138">
        <v>14</v>
      </c>
      <c r="E282" s="138" t="s">
        <v>23</v>
      </c>
      <c r="F282" s="165" t="s">
        <v>1018</v>
      </c>
      <c r="G282" s="2" t="s">
        <v>1035</v>
      </c>
    </row>
    <row r="283" spans="1:7">
      <c r="A283" s="14">
        <v>277</v>
      </c>
      <c r="B283" s="43" t="s">
        <v>1208</v>
      </c>
      <c r="C283" s="138">
        <v>6</v>
      </c>
      <c r="D283" s="138">
        <v>14</v>
      </c>
      <c r="E283" s="138" t="s">
        <v>23</v>
      </c>
      <c r="F283" s="2" t="s">
        <v>1195</v>
      </c>
      <c r="G283" s="2" t="s">
        <v>1209</v>
      </c>
    </row>
    <row r="284" spans="1:7">
      <c r="A284" s="106">
        <v>278</v>
      </c>
      <c r="B284" s="43" t="s">
        <v>1210</v>
      </c>
      <c r="C284" s="138">
        <v>6</v>
      </c>
      <c r="D284" s="138">
        <v>14</v>
      </c>
      <c r="E284" s="138" t="s">
        <v>23</v>
      </c>
      <c r="F284" s="2" t="s">
        <v>1195</v>
      </c>
      <c r="G284" s="2" t="s">
        <v>1202</v>
      </c>
    </row>
    <row r="285" spans="1:7">
      <c r="A285" s="14">
        <v>279</v>
      </c>
      <c r="B285" s="43" t="s">
        <v>2115</v>
      </c>
      <c r="C285" s="138">
        <v>6</v>
      </c>
      <c r="D285" s="138">
        <v>14</v>
      </c>
      <c r="E285" s="138" t="s">
        <v>23</v>
      </c>
      <c r="F285" s="22" t="s">
        <v>2101</v>
      </c>
      <c r="G285" s="124" t="s">
        <v>2078</v>
      </c>
    </row>
    <row r="286" spans="1:7">
      <c r="A286" s="106">
        <v>280</v>
      </c>
      <c r="B286" s="67" t="s">
        <v>2744</v>
      </c>
      <c r="C286" s="107">
        <v>6</v>
      </c>
      <c r="D286" s="107">
        <v>14</v>
      </c>
      <c r="E286" s="107" t="s">
        <v>23</v>
      </c>
      <c r="F286" s="21" t="s">
        <v>2718</v>
      </c>
      <c r="G286" s="5" t="s">
        <v>2737</v>
      </c>
    </row>
    <row r="287" spans="1:7">
      <c r="A287" s="14">
        <v>281</v>
      </c>
      <c r="B287" s="65" t="s">
        <v>2003</v>
      </c>
      <c r="C287" s="146">
        <v>6</v>
      </c>
      <c r="D287" s="146">
        <v>13.5</v>
      </c>
      <c r="E287" s="107" t="s">
        <v>23</v>
      </c>
      <c r="F287" s="54" t="s">
        <v>1968</v>
      </c>
      <c r="G287" s="5" t="s">
        <v>1993</v>
      </c>
    </row>
    <row r="288" spans="1:7">
      <c r="A288" s="106">
        <v>282</v>
      </c>
      <c r="B288" s="65" t="s">
        <v>2004</v>
      </c>
      <c r="C288" s="146">
        <v>6</v>
      </c>
      <c r="D288" s="146">
        <v>13</v>
      </c>
      <c r="E288" s="107" t="s">
        <v>23</v>
      </c>
      <c r="F288" s="54" t="s">
        <v>1968</v>
      </c>
      <c r="G288" s="5" t="s">
        <v>1993</v>
      </c>
    </row>
    <row r="289" spans="1:7">
      <c r="A289" s="14">
        <v>283</v>
      </c>
      <c r="B289" s="43" t="s">
        <v>1211</v>
      </c>
      <c r="C289" s="138">
        <v>6</v>
      </c>
      <c r="D289" s="138">
        <v>13</v>
      </c>
      <c r="E289" s="138" t="s">
        <v>23</v>
      </c>
      <c r="F289" s="22" t="s">
        <v>1195</v>
      </c>
      <c r="G289" s="2" t="s">
        <v>1202</v>
      </c>
    </row>
    <row r="290" spans="1:7">
      <c r="A290" s="106">
        <v>284</v>
      </c>
      <c r="B290" s="73" t="s">
        <v>1715</v>
      </c>
      <c r="C290" s="14">
        <v>6</v>
      </c>
      <c r="D290" s="14">
        <v>13</v>
      </c>
      <c r="E290" s="14" t="s">
        <v>23</v>
      </c>
      <c r="F290" s="167" t="s">
        <v>1704</v>
      </c>
      <c r="G290" s="17" t="s">
        <v>1712</v>
      </c>
    </row>
    <row r="291" spans="1:7">
      <c r="A291" s="14">
        <v>285</v>
      </c>
      <c r="B291" s="16" t="s">
        <v>1716</v>
      </c>
      <c r="C291" s="14">
        <v>6</v>
      </c>
      <c r="D291" s="14">
        <v>13</v>
      </c>
      <c r="E291" s="14" t="s">
        <v>23</v>
      </c>
      <c r="F291" s="167" t="s">
        <v>1704</v>
      </c>
      <c r="G291" s="17" t="s">
        <v>1712</v>
      </c>
    </row>
    <row r="292" spans="1:7">
      <c r="A292" s="106">
        <v>286</v>
      </c>
      <c r="B292" s="67" t="s">
        <v>470</v>
      </c>
      <c r="C292" s="107">
        <v>6</v>
      </c>
      <c r="D292" s="107">
        <v>13</v>
      </c>
      <c r="E292" s="107" t="s">
        <v>23</v>
      </c>
      <c r="F292" s="27" t="s">
        <v>296</v>
      </c>
      <c r="G292" s="26" t="s">
        <v>437</v>
      </c>
    </row>
    <row r="293" spans="1:7">
      <c r="A293" s="14">
        <v>287</v>
      </c>
      <c r="B293" s="76" t="s">
        <v>471</v>
      </c>
      <c r="C293" s="107">
        <v>6</v>
      </c>
      <c r="D293" s="107">
        <v>13</v>
      </c>
      <c r="E293" s="107" t="s">
        <v>23</v>
      </c>
      <c r="F293" s="2" t="s">
        <v>296</v>
      </c>
      <c r="G293" s="2" t="s">
        <v>428</v>
      </c>
    </row>
    <row r="294" spans="1:7">
      <c r="A294" s="106">
        <v>288</v>
      </c>
      <c r="B294" s="69" t="s">
        <v>472</v>
      </c>
      <c r="C294" s="145">
        <v>6</v>
      </c>
      <c r="D294" s="145">
        <v>13</v>
      </c>
      <c r="E294" s="145" t="s">
        <v>23</v>
      </c>
      <c r="F294" s="7" t="s">
        <v>296</v>
      </c>
      <c r="G294" s="6" t="s">
        <v>428</v>
      </c>
    </row>
    <row r="295" spans="1:7">
      <c r="A295" s="14">
        <v>289</v>
      </c>
      <c r="B295" s="67" t="s">
        <v>473</v>
      </c>
      <c r="C295" s="107">
        <v>6</v>
      </c>
      <c r="D295" s="107">
        <v>13</v>
      </c>
      <c r="E295" s="107" t="s">
        <v>23</v>
      </c>
      <c r="F295" s="26" t="s">
        <v>296</v>
      </c>
      <c r="G295" s="26" t="s">
        <v>414</v>
      </c>
    </row>
    <row r="296" spans="1:7">
      <c r="A296" s="106">
        <v>290</v>
      </c>
      <c r="B296" s="65" t="s">
        <v>84</v>
      </c>
      <c r="C296" s="139">
        <v>6</v>
      </c>
      <c r="D296" s="139">
        <v>13</v>
      </c>
      <c r="E296" s="107" t="s">
        <v>23</v>
      </c>
      <c r="F296" s="5" t="s">
        <v>14</v>
      </c>
      <c r="G296" s="5" t="s">
        <v>74</v>
      </c>
    </row>
    <row r="297" spans="1:7">
      <c r="A297" s="14">
        <v>291</v>
      </c>
      <c r="B297" s="65" t="s">
        <v>760</v>
      </c>
      <c r="C297" s="107">
        <v>6</v>
      </c>
      <c r="D297" s="107">
        <v>13</v>
      </c>
      <c r="E297" s="107" t="s">
        <v>23</v>
      </c>
      <c r="F297" s="5" t="s">
        <v>704</v>
      </c>
      <c r="G297" s="5" t="s">
        <v>750</v>
      </c>
    </row>
    <row r="298" spans="1:7">
      <c r="A298" s="106">
        <v>292</v>
      </c>
      <c r="B298" s="68" t="s">
        <v>937</v>
      </c>
      <c r="C298" s="143">
        <v>6</v>
      </c>
      <c r="D298" s="143">
        <v>13</v>
      </c>
      <c r="E298" s="143" t="s">
        <v>23</v>
      </c>
      <c r="F298" s="7" t="s">
        <v>916</v>
      </c>
      <c r="G298" s="6" t="s">
        <v>930</v>
      </c>
    </row>
    <row r="299" spans="1:7">
      <c r="A299" s="14">
        <v>293</v>
      </c>
      <c r="B299" s="43" t="s">
        <v>1328</v>
      </c>
      <c r="C299" s="138">
        <v>6</v>
      </c>
      <c r="D299" s="138">
        <v>13</v>
      </c>
      <c r="E299" s="138" t="s">
        <v>17</v>
      </c>
      <c r="F299" s="2" t="s">
        <v>1259</v>
      </c>
      <c r="G299" s="2" t="s">
        <v>1309</v>
      </c>
    </row>
    <row r="300" spans="1:7">
      <c r="A300" s="106">
        <v>294</v>
      </c>
      <c r="B300" s="43" t="s">
        <v>1329</v>
      </c>
      <c r="C300" s="138">
        <v>6</v>
      </c>
      <c r="D300" s="138">
        <v>13</v>
      </c>
      <c r="E300" s="138" t="s">
        <v>17</v>
      </c>
      <c r="F300" s="2" t="s">
        <v>1259</v>
      </c>
      <c r="G300" s="2" t="s">
        <v>1323</v>
      </c>
    </row>
    <row r="301" spans="1:7">
      <c r="A301" s="14">
        <v>295</v>
      </c>
      <c r="B301" s="43" t="s">
        <v>1624</v>
      </c>
      <c r="C301" s="138">
        <v>6</v>
      </c>
      <c r="D301" s="138">
        <v>13</v>
      </c>
      <c r="E301" s="138" t="s">
        <v>23</v>
      </c>
      <c r="F301" s="22" t="s">
        <v>1599</v>
      </c>
      <c r="G301" s="2" t="s">
        <v>1602</v>
      </c>
    </row>
    <row r="302" spans="1:7">
      <c r="A302" s="106">
        <v>296</v>
      </c>
      <c r="B302" s="67" t="s">
        <v>2745</v>
      </c>
      <c r="C302" s="107">
        <v>6</v>
      </c>
      <c r="D302" s="107">
        <v>13</v>
      </c>
      <c r="E302" s="107" t="s">
        <v>23</v>
      </c>
      <c r="F302" s="21" t="s">
        <v>2718</v>
      </c>
      <c r="G302" s="5" t="s">
        <v>2739</v>
      </c>
    </row>
    <row r="303" spans="1:7">
      <c r="A303" s="14">
        <v>297</v>
      </c>
      <c r="B303" s="67" t="s">
        <v>2746</v>
      </c>
      <c r="C303" s="107">
        <v>6</v>
      </c>
      <c r="D303" s="107">
        <v>13</v>
      </c>
      <c r="E303" s="107" t="s">
        <v>23</v>
      </c>
      <c r="F303" s="21" t="s">
        <v>2718</v>
      </c>
      <c r="G303" s="5" t="s">
        <v>2739</v>
      </c>
    </row>
    <row r="304" spans="1:7">
      <c r="A304" s="106">
        <v>298</v>
      </c>
      <c r="B304" s="65" t="s">
        <v>2005</v>
      </c>
      <c r="C304" s="146">
        <v>6</v>
      </c>
      <c r="D304" s="1">
        <v>12.75</v>
      </c>
      <c r="E304" s="107" t="s">
        <v>23</v>
      </c>
      <c r="F304" s="54" t="s">
        <v>1968</v>
      </c>
      <c r="G304" s="5" t="s">
        <v>1993</v>
      </c>
    </row>
    <row r="305" spans="1:7">
      <c r="A305" s="14">
        <v>299</v>
      </c>
      <c r="B305" s="38" t="s">
        <v>2006</v>
      </c>
      <c r="C305" s="1">
        <v>6</v>
      </c>
      <c r="D305" s="1">
        <v>12.5</v>
      </c>
      <c r="E305" s="107" t="s">
        <v>23</v>
      </c>
      <c r="F305" s="54" t="s">
        <v>1968</v>
      </c>
      <c r="G305" s="5" t="s">
        <v>1971</v>
      </c>
    </row>
    <row r="306" spans="1:7">
      <c r="A306" s="106">
        <v>300</v>
      </c>
      <c r="B306" s="5" t="s">
        <v>2007</v>
      </c>
      <c r="C306" s="107">
        <v>6</v>
      </c>
      <c r="D306" s="107">
        <v>12</v>
      </c>
      <c r="E306" s="107" t="s">
        <v>23</v>
      </c>
      <c r="F306" s="54" t="s">
        <v>1968</v>
      </c>
      <c r="G306" s="5" t="s">
        <v>1993</v>
      </c>
    </row>
    <row r="307" spans="1:7">
      <c r="A307" s="14">
        <v>301</v>
      </c>
      <c r="B307" s="43" t="s">
        <v>1625</v>
      </c>
      <c r="C307" s="138">
        <v>6</v>
      </c>
      <c r="D307" s="138">
        <v>12</v>
      </c>
      <c r="E307" s="138" t="s">
        <v>23</v>
      </c>
      <c r="F307" s="22" t="s">
        <v>1599</v>
      </c>
      <c r="G307" s="2" t="s">
        <v>1602</v>
      </c>
    </row>
    <row r="308" spans="1:7">
      <c r="A308" s="106">
        <v>302</v>
      </c>
      <c r="B308" s="43" t="s">
        <v>1330</v>
      </c>
      <c r="C308" s="138">
        <v>6</v>
      </c>
      <c r="D308" s="138">
        <v>12</v>
      </c>
      <c r="E308" s="138" t="s">
        <v>17</v>
      </c>
      <c r="F308" s="22" t="s">
        <v>1259</v>
      </c>
      <c r="G308" s="2" t="s">
        <v>1309</v>
      </c>
    </row>
    <row r="309" spans="1:7">
      <c r="A309" s="14">
        <v>303</v>
      </c>
      <c r="B309" s="68" t="s">
        <v>1331</v>
      </c>
      <c r="C309" s="143">
        <v>6</v>
      </c>
      <c r="D309" s="143">
        <v>12</v>
      </c>
      <c r="E309" s="143" t="s">
        <v>17</v>
      </c>
      <c r="F309" s="7" t="s">
        <v>1259</v>
      </c>
      <c r="G309" s="6" t="s">
        <v>1323</v>
      </c>
    </row>
    <row r="310" spans="1:7">
      <c r="A310" s="106">
        <v>304</v>
      </c>
      <c r="B310" s="43" t="s">
        <v>2222</v>
      </c>
      <c r="C310" s="138">
        <v>6</v>
      </c>
      <c r="D310" s="138">
        <v>12</v>
      </c>
      <c r="E310" s="138" t="s">
        <v>23</v>
      </c>
      <c r="F310" s="2" t="s">
        <v>2205</v>
      </c>
      <c r="G310" s="2" t="s">
        <v>2208</v>
      </c>
    </row>
    <row r="311" spans="1:7">
      <c r="A311" s="14">
        <v>305</v>
      </c>
      <c r="B311" s="43" t="s">
        <v>938</v>
      </c>
      <c r="C311" s="138">
        <v>6</v>
      </c>
      <c r="D311" s="138">
        <v>12</v>
      </c>
      <c r="E311" s="138" t="s">
        <v>23</v>
      </c>
      <c r="F311" s="2" t="s">
        <v>916</v>
      </c>
      <c r="G311" s="2" t="s">
        <v>924</v>
      </c>
    </row>
    <row r="312" spans="1:7">
      <c r="A312" s="106">
        <v>306</v>
      </c>
      <c r="B312" s="43" t="s">
        <v>939</v>
      </c>
      <c r="C312" s="138">
        <v>6</v>
      </c>
      <c r="D312" s="138">
        <v>12</v>
      </c>
      <c r="E312" s="138" t="s">
        <v>23</v>
      </c>
      <c r="F312" s="22" t="s">
        <v>916</v>
      </c>
      <c r="G312" s="2" t="s">
        <v>930</v>
      </c>
    </row>
    <row r="313" spans="1:7">
      <c r="A313" s="14">
        <v>307</v>
      </c>
      <c r="B313" s="67" t="s">
        <v>761</v>
      </c>
      <c r="C313" s="107">
        <v>6</v>
      </c>
      <c r="D313" s="107">
        <v>12</v>
      </c>
      <c r="E313" s="107" t="s">
        <v>23</v>
      </c>
      <c r="F313" s="21" t="s">
        <v>704</v>
      </c>
      <c r="G313" s="5" t="s">
        <v>755</v>
      </c>
    </row>
    <row r="314" spans="1:7">
      <c r="A314" s="106">
        <v>308</v>
      </c>
      <c r="B314" s="65" t="s">
        <v>762</v>
      </c>
      <c r="C314" s="107">
        <v>6</v>
      </c>
      <c r="D314" s="107">
        <v>12</v>
      </c>
      <c r="E314" s="107" t="s">
        <v>23</v>
      </c>
      <c r="F314" s="21" t="s">
        <v>704</v>
      </c>
      <c r="G314" s="5" t="s">
        <v>712</v>
      </c>
    </row>
    <row r="315" spans="1:7">
      <c r="A315" s="14">
        <v>309</v>
      </c>
      <c r="B315" s="43" t="s">
        <v>1878</v>
      </c>
      <c r="C315" s="138">
        <v>6</v>
      </c>
      <c r="D315" s="138">
        <v>12</v>
      </c>
      <c r="E315" s="138" t="s">
        <v>23</v>
      </c>
      <c r="F315" s="2" t="s">
        <v>1847</v>
      </c>
      <c r="G315" s="2" t="s">
        <v>1869</v>
      </c>
    </row>
    <row r="316" spans="1:7">
      <c r="A316" s="106">
        <v>310</v>
      </c>
      <c r="B316" s="43" t="s">
        <v>1040</v>
      </c>
      <c r="C316" s="138">
        <v>6</v>
      </c>
      <c r="D316" s="138">
        <v>12</v>
      </c>
      <c r="E316" s="138" t="s">
        <v>23</v>
      </c>
      <c r="F316" s="165" t="s">
        <v>1018</v>
      </c>
      <c r="G316" s="2" t="s">
        <v>1031</v>
      </c>
    </row>
    <row r="317" spans="1:7">
      <c r="A317" s="14">
        <v>311</v>
      </c>
      <c r="B317" s="26" t="s">
        <v>474</v>
      </c>
      <c r="C317" s="107">
        <v>6</v>
      </c>
      <c r="D317" s="107">
        <v>12</v>
      </c>
      <c r="E317" s="107" t="s">
        <v>23</v>
      </c>
      <c r="F317" s="26" t="s">
        <v>296</v>
      </c>
      <c r="G317" s="26" t="s">
        <v>437</v>
      </c>
    </row>
    <row r="318" spans="1:7">
      <c r="A318" s="106">
        <v>312</v>
      </c>
      <c r="B318" s="26" t="s">
        <v>475</v>
      </c>
      <c r="C318" s="107">
        <v>6</v>
      </c>
      <c r="D318" s="107">
        <v>12</v>
      </c>
      <c r="E318" s="107" t="s">
        <v>23</v>
      </c>
      <c r="F318" s="26" t="s">
        <v>296</v>
      </c>
      <c r="G318" s="26" t="s">
        <v>414</v>
      </c>
    </row>
    <row r="319" spans="1:7">
      <c r="A319" s="14">
        <v>313</v>
      </c>
      <c r="B319" s="67" t="s">
        <v>476</v>
      </c>
      <c r="C319" s="107">
        <v>6</v>
      </c>
      <c r="D319" s="107">
        <v>12</v>
      </c>
      <c r="E319" s="107" t="s">
        <v>23</v>
      </c>
      <c r="F319" s="27" t="s">
        <v>296</v>
      </c>
      <c r="G319" s="26" t="s">
        <v>414</v>
      </c>
    </row>
    <row r="320" spans="1:7">
      <c r="A320" s="106">
        <v>314</v>
      </c>
      <c r="B320" s="43" t="s">
        <v>85</v>
      </c>
      <c r="C320" s="138">
        <v>6</v>
      </c>
      <c r="D320" s="138">
        <v>12</v>
      </c>
      <c r="E320" s="138" t="s">
        <v>23</v>
      </c>
      <c r="F320" s="22" t="s">
        <v>30</v>
      </c>
      <c r="G320" s="124" t="s">
        <v>31</v>
      </c>
    </row>
    <row r="321" spans="1:7">
      <c r="A321" s="14">
        <v>315</v>
      </c>
      <c r="B321" s="67" t="s">
        <v>622</v>
      </c>
      <c r="C321" s="107">
        <v>6</v>
      </c>
      <c r="D321" s="107">
        <v>12</v>
      </c>
      <c r="E321" s="107" t="s">
        <v>23</v>
      </c>
      <c r="F321" s="27" t="s">
        <v>614</v>
      </c>
      <c r="G321" s="26" t="s">
        <v>616</v>
      </c>
    </row>
    <row r="322" spans="1:7">
      <c r="A322" s="106">
        <v>316</v>
      </c>
      <c r="B322" s="67" t="s">
        <v>623</v>
      </c>
      <c r="C322" s="107">
        <v>6</v>
      </c>
      <c r="D322" s="107">
        <v>12</v>
      </c>
      <c r="E322" s="107" t="s">
        <v>23</v>
      </c>
      <c r="F322" s="27" t="s">
        <v>614</v>
      </c>
      <c r="G322" s="26" t="s">
        <v>616</v>
      </c>
    </row>
    <row r="323" spans="1:7">
      <c r="A323" s="14">
        <v>317</v>
      </c>
      <c r="B323" s="67" t="s">
        <v>1180</v>
      </c>
      <c r="C323" s="107">
        <v>6</v>
      </c>
      <c r="D323" s="107">
        <v>12</v>
      </c>
      <c r="E323" s="107" t="s">
        <v>23</v>
      </c>
      <c r="F323" s="27" t="s">
        <v>1174</v>
      </c>
      <c r="G323" s="26" t="s">
        <v>1179</v>
      </c>
    </row>
    <row r="324" spans="1:7">
      <c r="A324" s="106">
        <v>318</v>
      </c>
      <c r="B324" s="43" t="s">
        <v>2412</v>
      </c>
      <c r="C324" s="138">
        <v>6</v>
      </c>
      <c r="D324" s="138">
        <v>12</v>
      </c>
      <c r="E324" s="138" t="s">
        <v>23</v>
      </c>
      <c r="F324" s="22" t="s">
        <v>2407</v>
      </c>
      <c r="G324" s="2" t="s">
        <v>2413</v>
      </c>
    </row>
    <row r="325" spans="1:7">
      <c r="A325" s="14">
        <v>319</v>
      </c>
      <c r="B325" s="65" t="s">
        <v>2581</v>
      </c>
      <c r="C325" s="107">
        <v>6</v>
      </c>
      <c r="D325" s="107">
        <v>12</v>
      </c>
      <c r="E325" s="107" t="s">
        <v>23</v>
      </c>
      <c r="F325" s="22" t="s">
        <v>2575</v>
      </c>
      <c r="G325" s="5" t="s">
        <v>2580</v>
      </c>
    </row>
    <row r="326" spans="1:7">
      <c r="A326" s="106">
        <v>320</v>
      </c>
      <c r="B326" s="67" t="s">
        <v>1824</v>
      </c>
      <c r="C326" s="107">
        <v>6</v>
      </c>
      <c r="D326" s="107">
        <v>12</v>
      </c>
      <c r="E326" s="107" t="s">
        <v>10</v>
      </c>
      <c r="F326" s="27" t="s">
        <v>1818</v>
      </c>
      <c r="G326" s="26" t="s">
        <v>1819</v>
      </c>
    </row>
    <row r="327" spans="1:7">
      <c r="A327" s="14">
        <v>321</v>
      </c>
      <c r="B327" s="67" t="s">
        <v>1825</v>
      </c>
      <c r="C327" s="107">
        <v>6</v>
      </c>
      <c r="D327" s="107">
        <v>12</v>
      </c>
      <c r="E327" s="107" t="s">
        <v>23</v>
      </c>
      <c r="F327" s="27" t="s">
        <v>1818</v>
      </c>
      <c r="G327" s="26" t="s">
        <v>1819</v>
      </c>
    </row>
    <row r="328" spans="1:7">
      <c r="A328" s="106">
        <v>322</v>
      </c>
      <c r="B328" s="76" t="s">
        <v>2671</v>
      </c>
      <c r="C328" s="107">
        <v>6</v>
      </c>
      <c r="D328" s="107">
        <v>12</v>
      </c>
      <c r="E328" s="107" t="s">
        <v>23</v>
      </c>
      <c r="F328" s="26" t="s">
        <v>2651</v>
      </c>
      <c r="G328" s="30" t="s">
        <v>2652</v>
      </c>
    </row>
    <row r="329" spans="1:7">
      <c r="A329" s="14">
        <v>323</v>
      </c>
      <c r="B329" s="67" t="s">
        <v>2747</v>
      </c>
      <c r="C329" s="107">
        <v>6</v>
      </c>
      <c r="D329" s="107">
        <v>12</v>
      </c>
      <c r="E329" s="107" t="s">
        <v>23</v>
      </c>
      <c r="F329" s="5" t="s">
        <v>2718</v>
      </c>
      <c r="G329" s="5" t="s">
        <v>2739</v>
      </c>
    </row>
    <row r="330" spans="1:7">
      <c r="A330" s="106">
        <v>324</v>
      </c>
      <c r="B330" s="67" t="s">
        <v>2748</v>
      </c>
      <c r="C330" s="107">
        <v>6</v>
      </c>
      <c r="D330" s="107">
        <v>12</v>
      </c>
      <c r="E330" s="107" t="s">
        <v>23</v>
      </c>
      <c r="F330" s="5" t="s">
        <v>2718</v>
      </c>
      <c r="G330" s="5" t="s">
        <v>2737</v>
      </c>
    </row>
    <row r="331" spans="1:7">
      <c r="A331" s="14">
        <v>325</v>
      </c>
      <c r="B331" s="43" t="s">
        <v>2607</v>
      </c>
      <c r="C331" s="138">
        <v>6</v>
      </c>
      <c r="D331" s="138">
        <v>11.5</v>
      </c>
      <c r="E331" s="138" t="s">
        <v>23</v>
      </c>
      <c r="F331" s="2" t="s">
        <v>1463</v>
      </c>
      <c r="G331" s="2" t="s">
        <v>1479</v>
      </c>
    </row>
    <row r="332" spans="1:7">
      <c r="A332" s="106">
        <v>326</v>
      </c>
      <c r="B332" s="67" t="s">
        <v>1826</v>
      </c>
      <c r="C332" s="107">
        <v>6</v>
      </c>
      <c r="D332" s="107">
        <v>11</v>
      </c>
      <c r="E332" s="107" t="s">
        <v>23</v>
      </c>
      <c r="F332" s="26" t="s">
        <v>1818</v>
      </c>
      <c r="G332" s="26" t="s">
        <v>1819</v>
      </c>
    </row>
    <row r="333" spans="1:7">
      <c r="A333" s="14">
        <v>327</v>
      </c>
      <c r="B333" s="67" t="s">
        <v>1827</v>
      </c>
      <c r="C333" s="107">
        <v>6</v>
      </c>
      <c r="D333" s="107">
        <v>11</v>
      </c>
      <c r="E333" s="107" t="s">
        <v>23</v>
      </c>
      <c r="F333" s="26" t="s">
        <v>1818</v>
      </c>
      <c r="G333" s="26" t="s">
        <v>1819</v>
      </c>
    </row>
    <row r="334" spans="1:7">
      <c r="A334" s="106">
        <v>328</v>
      </c>
      <c r="B334" s="43" t="s">
        <v>2116</v>
      </c>
      <c r="C334" s="138">
        <v>6</v>
      </c>
      <c r="D334" s="138">
        <v>11</v>
      </c>
      <c r="E334" s="138" t="s">
        <v>23</v>
      </c>
      <c r="F334" s="2" t="s">
        <v>2101</v>
      </c>
      <c r="G334" s="124" t="s">
        <v>2078</v>
      </c>
    </row>
    <row r="335" spans="1:7">
      <c r="A335" s="14">
        <v>329</v>
      </c>
      <c r="B335" s="67" t="s">
        <v>624</v>
      </c>
      <c r="C335" s="107">
        <v>6</v>
      </c>
      <c r="D335" s="107">
        <v>11</v>
      </c>
      <c r="E335" s="107" t="s">
        <v>23</v>
      </c>
      <c r="F335" s="26" t="s">
        <v>614</v>
      </c>
      <c r="G335" s="26" t="s">
        <v>596</v>
      </c>
    </row>
    <row r="336" spans="1:7">
      <c r="A336" s="106">
        <v>330</v>
      </c>
      <c r="B336" s="67" t="s">
        <v>477</v>
      </c>
      <c r="C336" s="107">
        <v>6</v>
      </c>
      <c r="D336" s="107">
        <v>11</v>
      </c>
      <c r="E336" s="107" t="s">
        <v>23</v>
      </c>
      <c r="F336" s="2" t="s">
        <v>296</v>
      </c>
      <c r="G336" s="2" t="s">
        <v>428</v>
      </c>
    </row>
    <row r="337" spans="1:7">
      <c r="A337" s="14">
        <v>331</v>
      </c>
      <c r="B337" s="65" t="s">
        <v>763</v>
      </c>
      <c r="C337" s="107">
        <v>6</v>
      </c>
      <c r="D337" s="107">
        <v>11</v>
      </c>
      <c r="E337" s="107" t="s">
        <v>23</v>
      </c>
      <c r="F337" s="5" t="s">
        <v>704</v>
      </c>
      <c r="G337" s="5" t="s">
        <v>712</v>
      </c>
    </row>
    <row r="338" spans="1:7">
      <c r="A338" s="106">
        <v>332</v>
      </c>
      <c r="B338" s="43" t="s">
        <v>940</v>
      </c>
      <c r="C338" s="138">
        <v>6</v>
      </c>
      <c r="D338" s="138">
        <v>11</v>
      </c>
      <c r="E338" s="138" t="s">
        <v>23</v>
      </c>
      <c r="F338" s="2" t="s">
        <v>916</v>
      </c>
      <c r="G338" s="2" t="s">
        <v>941</v>
      </c>
    </row>
    <row r="339" spans="1:7">
      <c r="A339" s="14">
        <v>333</v>
      </c>
      <c r="B339" s="43" t="s">
        <v>1212</v>
      </c>
      <c r="C339" s="138">
        <v>6</v>
      </c>
      <c r="D339" s="138">
        <v>11</v>
      </c>
      <c r="E339" s="138" t="s">
        <v>23</v>
      </c>
      <c r="F339" s="2" t="s">
        <v>1195</v>
      </c>
      <c r="G339" s="2" t="s">
        <v>1196</v>
      </c>
    </row>
    <row r="340" spans="1:7">
      <c r="A340" s="106">
        <v>334</v>
      </c>
      <c r="B340" s="43" t="s">
        <v>1067</v>
      </c>
      <c r="C340" s="138">
        <v>6</v>
      </c>
      <c r="D340" s="138">
        <v>11</v>
      </c>
      <c r="E340" s="138" t="s">
        <v>23</v>
      </c>
      <c r="F340" s="63" t="s">
        <v>2353</v>
      </c>
      <c r="G340" s="63" t="s">
        <v>2359</v>
      </c>
    </row>
    <row r="341" spans="1:7">
      <c r="A341" s="14">
        <v>335</v>
      </c>
      <c r="B341" s="43" t="s">
        <v>2362</v>
      </c>
      <c r="C341" s="138">
        <v>6</v>
      </c>
      <c r="D341" s="138">
        <v>11</v>
      </c>
      <c r="E341" s="138" t="s">
        <v>23</v>
      </c>
      <c r="F341" s="63" t="s">
        <v>2353</v>
      </c>
      <c r="G341" s="63" t="s">
        <v>2359</v>
      </c>
    </row>
    <row r="342" spans="1:7" ht="25.5">
      <c r="A342" s="106">
        <v>336</v>
      </c>
      <c r="B342" s="75" t="s">
        <v>2336</v>
      </c>
      <c r="C342" s="154">
        <v>6</v>
      </c>
      <c r="D342" s="154">
        <v>11</v>
      </c>
      <c r="E342" s="138" t="s">
        <v>23</v>
      </c>
      <c r="F342" s="63" t="s">
        <v>2313</v>
      </c>
      <c r="G342" s="20" t="s">
        <v>2333</v>
      </c>
    </row>
    <row r="343" spans="1:7" ht="25.5">
      <c r="A343" s="14">
        <v>337</v>
      </c>
      <c r="B343" s="75" t="s">
        <v>2337</v>
      </c>
      <c r="C343" s="154">
        <v>6</v>
      </c>
      <c r="D343" s="154">
        <v>11</v>
      </c>
      <c r="E343" s="138" t="s">
        <v>23</v>
      </c>
      <c r="F343" s="63" t="s">
        <v>2313</v>
      </c>
      <c r="G343" s="20" t="s">
        <v>2333</v>
      </c>
    </row>
    <row r="344" spans="1:7">
      <c r="A344" s="106">
        <v>338</v>
      </c>
      <c r="B344" s="43" t="s">
        <v>1332</v>
      </c>
      <c r="C344" s="138">
        <v>6</v>
      </c>
      <c r="D344" s="138">
        <v>11</v>
      </c>
      <c r="E344" s="138" t="s">
        <v>17</v>
      </c>
      <c r="F344" s="2" t="s">
        <v>1259</v>
      </c>
      <c r="G344" s="2" t="s">
        <v>1309</v>
      </c>
    </row>
    <row r="345" spans="1:7">
      <c r="A345" s="14">
        <v>339</v>
      </c>
      <c r="B345" s="76" t="s">
        <v>2672</v>
      </c>
      <c r="C345" s="107">
        <v>6</v>
      </c>
      <c r="D345" s="107">
        <v>11</v>
      </c>
      <c r="E345" s="107" t="s">
        <v>23</v>
      </c>
      <c r="F345" s="26" t="s">
        <v>2651</v>
      </c>
      <c r="G345" s="30" t="s">
        <v>2652</v>
      </c>
    </row>
    <row r="346" spans="1:7">
      <c r="A346" s="106">
        <v>340</v>
      </c>
      <c r="B346" s="68" t="s">
        <v>1333</v>
      </c>
      <c r="C346" s="143">
        <v>6</v>
      </c>
      <c r="D346" s="143">
        <v>10</v>
      </c>
      <c r="E346" s="143" t="s">
        <v>17</v>
      </c>
      <c r="F346" s="7" t="s">
        <v>1259</v>
      </c>
      <c r="G346" s="6" t="s">
        <v>1309</v>
      </c>
    </row>
    <row r="347" spans="1:7">
      <c r="A347" s="14">
        <v>341</v>
      </c>
      <c r="B347" s="43" t="s">
        <v>2223</v>
      </c>
      <c r="C347" s="138">
        <v>6</v>
      </c>
      <c r="D347" s="138">
        <v>10</v>
      </c>
      <c r="E347" s="138" t="s">
        <v>23</v>
      </c>
      <c r="F347" s="22" t="s">
        <v>2205</v>
      </c>
      <c r="G347" s="2" t="s">
        <v>2191</v>
      </c>
    </row>
    <row r="348" spans="1:7">
      <c r="A348" s="106">
        <v>342</v>
      </c>
      <c r="B348" s="43" t="s">
        <v>942</v>
      </c>
      <c r="C348" s="138">
        <v>6</v>
      </c>
      <c r="D348" s="138">
        <v>10</v>
      </c>
      <c r="E348" s="138" t="s">
        <v>23</v>
      </c>
      <c r="F348" s="22" t="s">
        <v>916</v>
      </c>
      <c r="G348" s="2" t="s">
        <v>941</v>
      </c>
    </row>
    <row r="349" spans="1:7">
      <c r="A349" s="14">
        <v>343</v>
      </c>
      <c r="B349" s="65" t="s">
        <v>764</v>
      </c>
      <c r="C349" s="107">
        <v>6</v>
      </c>
      <c r="D349" s="107">
        <v>10</v>
      </c>
      <c r="E349" s="107" t="s">
        <v>23</v>
      </c>
      <c r="F349" s="21" t="s">
        <v>704</v>
      </c>
      <c r="G349" s="5" t="s">
        <v>755</v>
      </c>
    </row>
    <row r="350" spans="1:7">
      <c r="A350" s="106">
        <v>344</v>
      </c>
      <c r="B350" s="65" t="s">
        <v>765</v>
      </c>
      <c r="C350" s="107">
        <v>6</v>
      </c>
      <c r="D350" s="107">
        <v>10</v>
      </c>
      <c r="E350" s="107" t="s">
        <v>23</v>
      </c>
      <c r="F350" s="21" t="s">
        <v>704</v>
      </c>
      <c r="G350" s="5" t="s">
        <v>755</v>
      </c>
    </row>
    <row r="351" spans="1:7">
      <c r="A351" s="14">
        <v>345</v>
      </c>
      <c r="B351" s="65" t="s">
        <v>766</v>
      </c>
      <c r="C351" s="107">
        <v>6</v>
      </c>
      <c r="D351" s="107">
        <v>10</v>
      </c>
      <c r="E351" s="107" t="s">
        <v>23</v>
      </c>
      <c r="F351" s="5" t="s">
        <v>704</v>
      </c>
      <c r="G351" s="26" t="s">
        <v>705</v>
      </c>
    </row>
    <row r="352" spans="1:7">
      <c r="A352" s="106">
        <v>346</v>
      </c>
      <c r="B352" s="65" t="s">
        <v>767</v>
      </c>
      <c r="C352" s="107">
        <v>6</v>
      </c>
      <c r="D352" s="107">
        <v>10</v>
      </c>
      <c r="E352" s="107" t="s">
        <v>23</v>
      </c>
      <c r="F352" s="5" t="s">
        <v>704</v>
      </c>
      <c r="G352" s="5" t="s">
        <v>755</v>
      </c>
    </row>
    <row r="353" spans="1:7">
      <c r="A353" s="14">
        <v>347</v>
      </c>
      <c r="B353" s="65" t="s">
        <v>768</v>
      </c>
      <c r="C353" s="107">
        <v>6</v>
      </c>
      <c r="D353" s="107">
        <v>10</v>
      </c>
      <c r="E353" s="107" t="s">
        <v>23</v>
      </c>
      <c r="F353" s="5" t="s">
        <v>704</v>
      </c>
      <c r="G353" s="5" t="s">
        <v>750</v>
      </c>
    </row>
    <row r="354" spans="1:7">
      <c r="A354" s="106">
        <v>348</v>
      </c>
      <c r="B354" s="67" t="s">
        <v>625</v>
      </c>
      <c r="C354" s="107">
        <v>6</v>
      </c>
      <c r="D354" s="107">
        <v>10</v>
      </c>
      <c r="E354" s="107" t="s">
        <v>23</v>
      </c>
      <c r="F354" s="26" t="s">
        <v>614</v>
      </c>
      <c r="G354" s="26" t="s">
        <v>620</v>
      </c>
    </row>
    <row r="355" spans="1:7">
      <c r="A355" s="14">
        <v>349</v>
      </c>
      <c r="B355" s="67" t="s">
        <v>626</v>
      </c>
      <c r="C355" s="107">
        <v>6</v>
      </c>
      <c r="D355" s="107">
        <v>10</v>
      </c>
      <c r="E355" s="107" t="s">
        <v>23</v>
      </c>
      <c r="F355" s="26" t="s">
        <v>614</v>
      </c>
      <c r="G355" s="26" t="s">
        <v>616</v>
      </c>
    </row>
    <row r="356" spans="1:7">
      <c r="A356" s="106">
        <v>350</v>
      </c>
      <c r="B356" s="67" t="s">
        <v>627</v>
      </c>
      <c r="C356" s="107">
        <v>6</v>
      </c>
      <c r="D356" s="107">
        <v>10</v>
      </c>
      <c r="E356" s="107" t="s">
        <v>23</v>
      </c>
      <c r="F356" s="26" t="s">
        <v>614</v>
      </c>
      <c r="G356" s="26" t="s">
        <v>616</v>
      </c>
    </row>
    <row r="357" spans="1:7">
      <c r="A357" s="14">
        <v>351</v>
      </c>
      <c r="B357" s="67" t="s">
        <v>628</v>
      </c>
      <c r="C357" s="107">
        <v>6</v>
      </c>
      <c r="D357" s="107">
        <v>10</v>
      </c>
      <c r="E357" s="107" t="s">
        <v>23</v>
      </c>
      <c r="F357" s="26" t="s">
        <v>614</v>
      </c>
      <c r="G357" s="26" t="s">
        <v>616</v>
      </c>
    </row>
    <row r="358" spans="1:7">
      <c r="A358" s="106">
        <v>352</v>
      </c>
      <c r="B358" s="70" t="s">
        <v>629</v>
      </c>
      <c r="C358" s="107">
        <v>6</v>
      </c>
      <c r="D358" s="146">
        <v>10</v>
      </c>
      <c r="E358" s="107" t="s">
        <v>23</v>
      </c>
      <c r="F358" s="27" t="s">
        <v>614</v>
      </c>
      <c r="G358" s="26" t="s">
        <v>596</v>
      </c>
    </row>
    <row r="359" spans="1:7">
      <c r="A359" s="14">
        <v>353</v>
      </c>
      <c r="B359" s="67" t="s">
        <v>478</v>
      </c>
      <c r="C359" s="107">
        <v>8</v>
      </c>
      <c r="D359" s="107">
        <v>10</v>
      </c>
      <c r="E359" s="107" t="s">
        <v>23</v>
      </c>
      <c r="F359" s="27" t="s">
        <v>296</v>
      </c>
      <c r="G359" s="26" t="s">
        <v>412</v>
      </c>
    </row>
    <row r="360" spans="1:7">
      <c r="A360" s="106">
        <v>354</v>
      </c>
      <c r="B360" s="67" t="s">
        <v>479</v>
      </c>
      <c r="C360" s="107">
        <v>8</v>
      </c>
      <c r="D360" s="107">
        <v>10</v>
      </c>
      <c r="E360" s="107" t="s">
        <v>23</v>
      </c>
      <c r="F360" s="22" t="s">
        <v>296</v>
      </c>
      <c r="G360" s="2" t="s">
        <v>412</v>
      </c>
    </row>
    <row r="361" spans="1:7">
      <c r="A361" s="14">
        <v>355</v>
      </c>
      <c r="B361" s="67" t="s">
        <v>480</v>
      </c>
      <c r="C361" s="107">
        <v>6</v>
      </c>
      <c r="D361" s="107">
        <v>10</v>
      </c>
      <c r="E361" s="107" t="s">
        <v>23</v>
      </c>
      <c r="F361" s="27" t="s">
        <v>296</v>
      </c>
      <c r="G361" s="26" t="s">
        <v>412</v>
      </c>
    </row>
    <row r="362" spans="1:7">
      <c r="A362" s="106">
        <v>356</v>
      </c>
      <c r="B362" s="67" t="s">
        <v>481</v>
      </c>
      <c r="C362" s="107">
        <v>6</v>
      </c>
      <c r="D362" s="107">
        <v>10</v>
      </c>
      <c r="E362" s="107" t="s">
        <v>23</v>
      </c>
      <c r="F362" s="27" t="s">
        <v>296</v>
      </c>
      <c r="G362" s="26" t="s">
        <v>412</v>
      </c>
    </row>
    <row r="363" spans="1:7">
      <c r="A363" s="14">
        <v>357</v>
      </c>
      <c r="B363" s="67" t="s">
        <v>482</v>
      </c>
      <c r="C363" s="107">
        <v>6</v>
      </c>
      <c r="D363" s="107">
        <v>10</v>
      </c>
      <c r="E363" s="107" t="s">
        <v>23</v>
      </c>
      <c r="F363" s="27" t="s">
        <v>296</v>
      </c>
      <c r="G363" s="26" t="s">
        <v>412</v>
      </c>
    </row>
    <row r="364" spans="1:7">
      <c r="A364" s="106">
        <v>358</v>
      </c>
      <c r="B364" s="67" t="s">
        <v>483</v>
      </c>
      <c r="C364" s="107">
        <v>6</v>
      </c>
      <c r="D364" s="107">
        <v>10</v>
      </c>
      <c r="E364" s="107" t="s">
        <v>23</v>
      </c>
      <c r="F364" s="27" t="s">
        <v>296</v>
      </c>
      <c r="G364" s="26" t="s">
        <v>412</v>
      </c>
    </row>
    <row r="365" spans="1:7">
      <c r="A365" s="14">
        <v>359</v>
      </c>
      <c r="B365" s="67" t="s">
        <v>484</v>
      </c>
      <c r="C365" s="107">
        <v>6</v>
      </c>
      <c r="D365" s="107">
        <v>10</v>
      </c>
      <c r="E365" s="107" t="s">
        <v>23</v>
      </c>
      <c r="F365" s="27" t="s">
        <v>296</v>
      </c>
      <c r="G365" s="26" t="s">
        <v>437</v>
      </c>
    </row>
    <row r="366" spans="1:7">
      <c r="A366" s="106">
        <v>360</v>
      </c>
      <c r="B366" s="70" t="s">
        <v>485</v>
      </c>
      <c r="C366" s="107">
        <v>6</v>
      </c>
      <c r="D366" s="146">
        <v>10</v>
      </c>
      <c r="E366" s="107" t="s">
        <v>23</v>
      </c>
      <c r="F366" s="26" t="s">
        <v>296</v>
      </c>
      <c r="G366" s="26" t="s">
        <v>297</v>
      </c>
    </row>
    <row r="367" spans="1:7">
      <c r="A367" s="14">
        <v>361</v>
      </c>
      <c r="B367" s="67" t="s">
        <v>486</v>
      </c>
      <c r="C367" s="107">
        <v>6</v>
      </c>
      <c r="D367" s="107">
        <v>10</v>
      </c>
      <c r="E367" s="107" t="s">
        <v>23</v>
      </c>
      <c r="F367" s="2" t="s">
        <v>296</v>
      </c>
      <c r="G367" s="2" t="s">
        <v>297</v>
      </c>
    </row>
    <row r="368" spans="1:7">
      <c r="A368" s="106">
        <v>362</v>
      </c>
      <c r="B368" s="67" t="s">
        <v>487</v>
      </c>
      <c r="C368" s="107">
        <v>6</v>
      </c>
      <c r="D368" s="107">
        <v>10</v>
      </c>
      <c r="E368" s="107" t="s">
        <v>23</v>
      </c>
      <c r="F368" s="26" t="s">
        <v>296</v>
      </c>
      <c r="G368" s="26" t="s">
        <v>297</v>
      </c>
    </row>
    <row r="369" spans="1:7">
      <c r="A369" s="14">
        <v>363</v>
      </c>
      <c r="B369" s="67" t="s">
        <v>488</v>
      </c>
      <c r="C369" s="107">
        <v>6</v>
      </c>
      <c r="D369" s="107">
        <v>10</v>
      </c>
      <c r="E369" s="107" t="s">
        <v>23</v>
      </c>
      <c r="F369" s="27" t="s">
        <v>296</v>
      </c>
      <c r="G369" s="26" t="s">
        <v>414</v>
      </c>
    </row>
    <row r="370" spans="1:7">
      <c r="A370" s="106">
        <v>364</v>
      </c>
      <c r="B370" s="43" t="s">
        <v>1879</v>
      </c>
      <c r="C370" s="138">
        <v>6</v>
      </c>
      <c r="D370" s="138">
        <v>10</v>
      </c>
      <c r="E370" s="138" t="s">
        <v>23</v>
      </c>
      <c r="F370" s="22" t="s">
        <v>1847</v>
      </c>
      <c r="G370" s="2" t="s">
        <v>1869</v>
      </c>
    </row>
    <row r="371" spans="1:7">
      <c r="A371" s="14">
        <v>365</v>
      </c>
      <c r="B371" s="65" t="s">
        <v>2008</v>
      </c>
      <c r="C371" s="107">
        <v>6</v>
      </c>
      <c r="D371" s="107">
        <v>10</v>
      </c>
      <c r="E371" s="107" t="s">
        <v>23</v>
      </c>
      <c r="F371" s="54" t="s">
        <v>1968</v>
      </c>
      <c r="G371" s="5" t="s">
        <v>1971</v>
      </c>
    </row>
    <row r="372" spans="1:7">
      <c r="A372" s="106">
        <v>366</v>
      </c>
      <c r="B372" s="67" t="s">
        <v>2443</v>
      </c>
      <c r="C372" s="107">
        <v>6</v>
      </c>
      <c r="D372" s="107">
        <v>10</v>
      </c>
      <c r="E372" s="107" t="s">
        <v>23</v>
      </c>
      <c r="F372" s="27" t="s">
        <v>2431</v>
      </c>
      <c r="G372" s="60" t="s">
        <v>2435</v>
      </c>
    </row>
    <row r="373" spans="1:7">
      <c r="A373" s="14">
        <v>367</v>
      </c>
      <c r="B373" s="43" t="s">
        <v>2414</v>
      </c>
      <c r="C373" s="138">
        <v>6</v>
      </c>
      <c r="D373" s="138">
        <v>10</v>
      </c>
      <c r="E373" s="138" t="s">
        <v>23</v>
      </c>
      <c r="F373" s="22" t="s">
        <v>2407</v>
      </c>
      <c r="G373" s="2" t="s">
        <v>2413</v>
      </c>
    </row>
    <row r="374" spans="1:7">
      <c r="A374" s="106">
        <v>368</v>
      </c>
      <c r="B374" s="43" t="s">
        <v>2415</v>
      </c>
      <c r="C374" s="138">
        <v>6</v>
      </c>
      <c r="D374" s="138">
        <v>10</v>
      </c>
      <c r="E374" s="138" t="s">
        <v>23</v>
      </c>
      <c r="F374" s="22" t="s">
        <v>2407</v>
      </c>
      <c r="G374" s="2" t="s">
        <v>2413</v>
      </c>
    </row>
    <row r="375" spans="1:7">
      <c r="A375" s="14">
        <v>369</v>
      </c>
      <c r="B375" s="36" t="s">
        <v>2416</v>
      </c>
      <c r="C375" s="158">
        <v>6</v>
      </c>
      <c r="D375" s="158">
        <v>9</v>
      </c>
      <c r="E375" s="138" t="s">
        <v>23</v>
      </c>
      <c r="F375" s="22" t="s">
        <v>2407</v>
      </c>
      <c r="G375" s="2" t="s">
        <v>2413</v>
      </c>
    </row>
    <row r="376" spans="1:7">
      <c r="A376" s="106">
        <v>370</v>
      </c>
      <c r="B376" s="43" t="s">
        <v>1626</v>
      </c>
      <c r="C376" s="138">
        <v>6</v>
      </c>
      <c r="D376" s="138">
        <v>9</v>
      </c>
      <c r="E376" s="138" t="s">
        <v>23</v>
      </c>
      <c r="F376" s="2" t="s">
        <v>1599</v>
      </c>
      <c r="G376" s="2" t="s">
        <v>1602</v>
      </c>
    </row>
    <row r="377" spans="1:7" ht="14.45" customHeight="1">
      <c r="A377" s="14">
        <v>371</v>
      </c>
      <c r="B377" s="67" t="s">
        <v>489</v>
      </c>
      <c r="C377" s="107">
        <v>6</v>
      </c>
      <c r="D377" s="107">
        <v>9</v>
      </c>
      <c r="E377" s="107" t="s">
        <v>23</v>
      </c>
      <c r="F377" s="26" t="s">
        <v>296</v>
      </c>
      <c r="G377" s="26" t="s">
        <v>412</v>
      </c>
    </row>
    <row r="378" spans="1:7" ht="14.45" customHeight="1">
      <c r="A378" s="106">
        <v>372</v>
      </c>
      <c r="B378" s="67" t="s">
        <v>490</v>
      </c>
      <c r="C378" s="107">
        <v>6</v>
      </c>
      <c r="D378" s="107">
        <v>9</v>
      </c>
      <c r="E378" s="107" t="s">
        <v>23</v>
      </c>
      <c r="F378" s="26" t="s">
        <v>296</v>
      </c>
      <c r="G378" s="26" t="s">
        <v>412</v>
      </c>
    </row>
    <row r="379" spans="1:7" ht="14.45" customHeight="1">
      <c r="A379" s="14">
        <v>373</v>
      </c>
      <c r="B379" s="67" t="s">
        <v>491</v>
      </c>
      <c r="C379" s="107">
        <v>6</v>
      </c>
      <c r="D379" s="107">
        <v>9</v>
      </c>
      <c r="E379" s="107" t="s">
        <v>23</v>
      </c>
      <c r="F379" s="26" t="s">
        <v>296</v>
      </c>
      <c r="G379" s="26" t="s">
        <v>437</v>
      </c>
    </row>
    <row r="380" spans="1:7" ht="14.45" customHeight="1">
      <c r="A380" s="106">
        <v>374</v>
      </c>
      <c r="B380" s="67" t="s">
        <v>492</v>
      </c>
      <c r="C380" s="107">
        <v>6</v>
      </c>
      <c r="D380" s="107">
        <v>9</v>
      </c>
      <c r="E380" s="107" t="s">
        <v>23</v>
      </c>
      <c r="F380" s="26" t="s">
        <v>296</v>
      </c>
      <c r="G380" s="26" t="s">
        <v>414</v>
      </c>
    </row>
    <row r="381" spans="1:7" ht="16.5" customHeight="1">
      <c r="A381" s="14">
        <v>375</v>
      </c>
      <c r="B381" s="67" t="s">
        <v>493</v>
      </c>
      <c r="C381" s="107">
        <v>6</v>
      </c>
      <c r="D381" s="107">
        <v>9</v>
      </c>
      <c r="E381" s="107" t="s">
        <v>23</v>
      </c>
      <c r="F381" s="26" t="s">
        <v>296</v>
      </c>
      <c r="G381" s="26" t="s">
        <v>414</v>
      </c>
    </row>
    <row r="382" spans="1:7" ht="16.5" customHeight="1">
      <c r="A382" s="106">
        <v>376</v>
      </c>
      <c r="B382" s="67" t="s">
        <v>630</v>
      </c>
      <c r="C382" s="107">
        <v>6</v>
      </c>
      <c r="D382" s="107">
        <v>9</v>
      </c>
      <c r="E382" s="107" t="s">
        <v>23</v>
      </c>
      <c r="F382" s="26" t="s">
        <v>614</v>
      </c>
      <c r="G382" s="26" t="s">
        <v>620</v>
      </c>
    </row>
    <row r="383" spans="1:7" ht="16.5" customHeight="1">
      <c r="A383" s="14">
        <v>377</v>
      </c>
      <c r="B383" s="67" t="s">
        <v>631</v>
      </c>
      <c r="C383" s="107">
        <v>6</v>
      </c>
      <c r="D383" s="107">
        <v>9</v>
      </c>
      <c r="E383" s="107" t="s">
        <v>23</v>
      </c>
      <c r="F383" s="26" t="s">
        <v>614</v>
      </c>
      <c r="G383" s="26" t="s">
        <v>616</v>
      </c>
    </row>
    <row r="384" spans="1:7" ht="16.5" customHeight="1">
      <c r="A384" s="106">
        <v>378</v>
      </c>
      <c r="B384" s="65" t="s">
        <v>769</v>
      </c>
      <c r="C384" s="107">
        <v>6</v>
      </c>
      <c r="D384" s="107">
        <v>9</v>
      </c>
      <c r="E384" s="107" t="s">
        <v>23</v>
      </c>
      <c r="F384" s="5" t="s">
        <v>704</v>
      </c>
      <c r="G384" s="5" t="s">
        <v>712</v>
      </c>
    </row>
    <row r="385" spans="1:7" ht="16.5" customHeight="1">
      <c r="A385" s="14">
        <v>379</v>
      </c>
      <c r="B385" s="65" t="s">
        <v>526</v>
      </c>
      <c r="C385" s="107">
        <v>6</v>
      </c>
      <c r="D385" s="107">
        <v>9</v>
      </c>
      <c r="E385" s="107" t="s">
        <v>23</v>
      </c>
      <c r="F385" s="5" t="s">
        <v>704</v>
      </c>
      <c r="G385" s="5" t="s">
        <v>755</v>
      </c>
    </row>
    <row r="386" spans="1:7" ht="16.5" customHeight="1">
      <c r="A386" s="106">
        <v>380</v>
      </c>
      <c r="B386" s="65" t="s">
        <v>770</v>
      </c>
      <c r="C386" s="107">
        <v>6</v>
      </c>
      <c r="D386" s="107">
        <v>9</v>
      </c>
      <c r="E386" s="107" t="s">
        <v>23</v>
      </c>
      <c r="F386" s="5" t="s">
        <v>704</v>
      </c>
      <c r="G386" s="5" t="s">
        <v>755</v>
      </c>
    </row>
    <row r="387" spans="1:7" ht="16.5" customHeight="1">
      <c r="A387" s="14">
        <v>381</v>
      </c>
      <c r="B387" s="43" t="s">
        <v>943</v>
      </c>
      <c r="C387" s="138">
        <v>6</v>
      </c>
      <c r="D387" s="143">
        <v>9</v>
      </c>
      <c r="E387" s="138" t="s">
        <v>23</v>
      </c>
      <c r="F387" s="2" t="s">
        <v>916</v>
      </c>
      <c r="G387" s="2" t="s">
        <v>930</v>
      </c>
    </row>
    <row r="388" spans="1:7" ht="16.5" customHeight="1">
      <c r="A388" s="106">
        <v>382</v>
      </c>
      <c r="B388" s="43" t="s">
        <v>944</v>
      </c>
      <c r="C388" s="138">
        <v>6</v>
      </c>
      <c r="D388" s="138">
        <v>9</v>
      </c>
      <c r="E388" s="138" t="s">
        <v>23</v>
      </c>
      <c r="F388" s="2" t="s">
        <v>916</v>
      </c>
      <c r="G388" s="2" t="s">
        <v>930</v>
      </c>
    </row>
    <row r="389" spans="1:7" ht="16.5" customHeight="1">
      <c r="A389" s="14">
        <v>383</v>
      </c>
      <c r="B389" s="43" t="s">
        <v>1334</v>
      </c>
      <c r="C389" s="138">
        <v>6</v>
      </c>
      <c r="D389" s="138">
        <v>9</v>
      </c>
      <c r="E389" s="138" t="s">
        <v>17</v>
      </c>
      <c r="F389" s="2" t="s">
        <v>1259</v>
      </c>
      <c r="G389" s="2" t="s">
        <v>1309</v>
      </c>
    </row>
    <row r="390" spans="1:7" ht="16.5" customHeight="1">
      <c r="A390" s="106">
        <v>384</v>
      </c>
      <c r="B390" s="43" t="s">
        <v>1335</v>
      </c>
      <c r="C390" s="138">
        <v>6</v>
      </c>
      <c r="D390" s="138">
        <v>9</v>
      </c>
      <c r="E390" s="138" t="s">
        <v>17</v>
      </c>
      <c r="F390" s="2" t="s">
        <v>1259</v>
      </c>
      <c r="G390" s="2" t="s">
        <v>1309</v>
      </c>
    </row>
    <row r="391" spans="1:7" ht="16.5" customHeight="1">
      <c r="A391" s="14">
        <v>385</v>
      </c>
      <c r="B391" s="65" t="s">
        <v>2749</v>
      </c>
      <c r="C391" s="107">
        <v>6</v>
      </c>
      <c r="D391" s="107">
        <v>9</v>
      </c>
      <c r="E391" s="107" t="s">
        <v>23</v>
      </c>
      <c r="F391" s="5" t="s">
        <v>2718</v>
      </c>
      <c r="G391" s="5" t="s">
        <v>2737</v>
      </c>
    </row>
    <row r="392" spans="1:7" ht="16.5" customHeight="1">
      <c r="A392" s="106">
        <v>386</v>
      </c>
      <c r="B392" s="43" t="s">
        <v>1481</v>
      </c>
      <c r="C392" s="138">
        <v>6</v>
      </c>
      <c r="D392" s="138">
        <v>8.5</v>
      </c>
      <c r="E392" s="138" t="s">
        <v>23</v>
      </c>
      <c r="F392" s="2" t="s">
        <v>1463</v>
      </c>
      <c r="G392" s="2" t="s">
        <v>1479</v>
      </c>
    </row>
    <row r="393" spans="1:7" ht="16.5" customHeight="1">
      <c r="A393" s="14">
        <v>387</v>
      </c>
      <c r="B393" s="65" t="s">
        <v>2009</v>
      </c>
      <c r="C393" s="107">
        <v>6</v>
      </c>
      <c r="D393" s="107">
        <v>8.5</v>
      </c>
      <c r="E393" s="107" t="s">
        <v>23</v>
      </c>
      <c r="F393" s="15" t="s">
        <v>1968</v>
      </c>
      <c r="G393" s="5" t="s">
        <v>1971</v>
      </c>
    </row>
    <row r="394" spans="1:7" ht="16.5" customHeight="1">
      <c r="A394" s="106">
        <v>388</v>
      </c>
      <c r="B394" s="65" t="s">
        <v>2010</v>
      </c>
      <c r="C394" s="107">
        <v>6</v>
      </c>
      <c r="D394" s="107">
        <v>8</v>
      </c>
      <c r="E394" s="107" t="s">
        <v>23</v>
      </c>
      <c r="F394" s="15" t="s">
        <v>1968</v>
      </c>
      <c r="G394" s="5" t="s">
        <v>1993</v>
      </c>
    </row>
    <row r="395" spans="1:7" ht="16.5" customHeight="1">
      <c r="A395" s="14">
        <v>389</v>
      </c>
      <c r="B395" s="65" t="s">
        <v>2011</v>
      </c>
      <c r="C395" s="107">
        <v>6</v>
      </c>
      <c r="D395" s="107">
        <v>8</v>
      </c>
      <c r="E395" s="107" t="s">
        <v>23</v>
      </c>
      <c r="F395" s="15" t="s">
        <v>1968</v>
      </c>
      <c r="G395" s="5" t="s">
        <v>1993</v>
      </c>
    </row>
    <row r="396" spans="1:7" ht="16.5" customHeight="1">
      <c r="A396" s="106">
        <v>390</v>
      </c>
      <c r="B396" s="43" t="s">
        <v>1336</v>
      </c>
      <c r="C396" s="138">
        <v>6</v>
      </c>
      <c r="D396" s="138">
        <v>8</v>
      </c>
      <c r="E396" s="138" t="s">
        <v>17</v>
      </c>
      <c r="F396" s="22" t="s">
        <v>1259</v>
      </c>
      <c r="G396" s="2" t="s">
        <v>1309</v>
      </c>
    </row>
    <row r="397" spans="1:7" ht="16.5" customHeight="1">
      <c r="A397" s="14">
        <v>391</v>
      </c>
      <c r="B397" s="43" t="s">
        <v>1337</v>
      </c>
      <c r="C397" s="138">
        <v>6</v>
      </c>
      <c r="D397" s="138">
        <v>8</v>
      </c>
      <c r="E397" s="138" t="s">
        <v>17</v>
      </c>
      <c r="F397" s="22" t="s">
        <v>1259</v>
      </c>
      <c r="G397" s="2" t="s">
        <v>1309</v>
      </c>
    </row>
    <row r="398" spans="1:7" ht="16.5" customHeight="1">
      <c r="A398" s="106">
        <v>392</v>
      </c>
      <c r="B398" s="43" t="s">
        <v>1338</v>
      </c>
      <c r="C398" s="138">
        <v>6</v>
      </c>
      <c r="D398" s="138">
        <v>8</v>
      </c>
      <c r="E398" s="138" t="s">
        <v>17</v>
      </c>
      <c r="F398" s="2" t="s">
        <v>1259</v>
      </c>
      <c r="G398" s="2" t="s">
        <v>1309</v>
      </c>
    </row>
    <row r="399" spans="1:7" ht="16.5" customHeight="1">
      <c r="A399" s="14">
        <v>393</v>
      </c>
      <c r="B399" s="65" t="s">
        <v>771</v>
      </c>
      <c r="C399" s="107">
        <v>6</v>
      </c>
      <c r="D399" s="107">
        <v>8</v>
      </c>
      <c r="E399" s="107" t="s">
        <v>23</v>
      </c>
      <c r="F399" s="5" t="s">
        <v>704</v>
      </c>
      <c r="G399" s="5" t="s">
        <v>750</v>
      </c>
    </row>
    <row r="400" spans="1:7" ht="16.5" customHeight="1">
      <c r="A400" s="106">
        <v>394</v>
      </c>
      <c r="B400" s="65" t="s">
        <v>772</v>
      </c>
      <c r="C400" s="107">
        <v>6</v>
      </c>
      <c r="D400" s="107">
        <v>8</v>
      </c>
      <c r="E400" s="107" t="s">
        <v>23</v>
      </c>
      <c r="F400" s="5" t="s">
        <v>704</v>
      </c>
      <c r="G400" s="5" t="s">
        <v>750</v>
      </c>
    </row>
    <row r="401" spans="1:7" ht="16.5" customHeight="1">
      <c r="A401" s="14">
        <v>395</v>
      </c>
      <c r="B401" s="65" t="s">
        <v>773</v>
      </c>
      <c r="C401" s="107">
        <v>6</v>
      </c>
      <c r="D401" s="107">
        <v>8</v>
      </c>
      <c r="E401" s="107" t="s">
        <v>23</v>
      </c>
      <c r="F401" s="5" t="s">
        <v>704</v>
      </c>
      <c r="G401" s="5" t="s">
        <v>750</v>
      </c>
    </row>
    <row r="402" spans="1:7" ht="16.5" customHeight="1">
      <c r="A402" s="106">
        <v>396</v>
      </c>
      <c r="B402" s="67" t="s">
        <v>774</v>
      </c>
      <c r="C402" s="146">
        <v>6</v>
      </c>
      <c r="D402" s="146">
        <v>8</v>
      </c>
      <c r="E402" s="107" t="s">
        <v>23</v>
      </c>
      <c r="F402" s="5" t="s">
        <v>704</v>
      </c>
      <c r="G402" s="5" t="s">
        <v>750</v>
      </c>
    </row>
    <row r="403" spans="1:7" ht="16.5" customHeight="1">
      <c r="A403" s="14">
        <v>397</v>
      </c>
      <c r="B403" s="67" t="s">
        <v>632</v>
      </c>
      <c r="C403" s="107">
        <v>6</v>
      </c>
      <c r="D403" s="107">
        <v>8</v>
      </c>
      <c r="E403" s="107" t="s">
        <v>23</v>
      </c>
      <c r="F403" s="26" t="s">
        <v>614</v>
      </c>
      <c r="G403" s="26" t="s">
        <v>616</v>
      </c>
    </row>
    <row r="404" spans="1:7" ht="16.5" customHeight="1">
      <c r="A404" s="106">
        <v>398</v>
      </c>
      <c r="B404" s="67" t="s">
        <v>494</v>
      </c>
      <c r="C404" s="107">
        <v>6</v>
      </c>
      <c r="D404" s="107">
        <v>8</v>
      </c>
      <c r="E404" s="107" t="s">
        <v>23</v>
      </c>
      <c r="F404" s="26" t="s">
        <v>296</v>
      </c>
      <c r="G404" s="26" t="s">
        <v>412</v>
      </c>
    </row>
    <row r="405" spans="1:7" ht="15.6" customHeight="1">
      <c r="A405" s="14">
        <v>399</v>
      </c>
      <c r="B405" s="67" t="s">
        <v>495</v>
      </c>
      <c r="C405" s="107">
        <v>6</v>
      </c>
      <c r="D405" s="107">
        <v>8</v>
      </c>
      <c r="E405" s="107" t="s">
        <v>23</v>
      </c>
      <c r="F405" s="26" t="s">
        <v>296</v>
      </c>
      <c r="G405" s="26" t="s">
        <v>437</v>
      </c>
    </row>
    <row r="406" spans="1:7" ht="16.5" customHeight="1">
      <c r="A406" s="106">
        <v>400</v>
      </c>
      <c r="B406" s="67" t="s">
        <v>496</v>
      </c>
      <c r="C406" s="107">
        <v>6</v>
      </c>
      <c r="D406" s="107">
        <v>8</v>
      </c>
      <c r="E406" s="107" t="s">
        <v>23</v>
      </c>
      <c r="F406" s="26" t="s">
        <v>296</v>
      </c>
      <c r="G406" s="26" t="s">
        <v>437</v>
      </c>
    </row>
    <row r="407" spans="1:7">
      <c r="A407" s="14">
        <v>401</v>
      </c>
      <c r="B407" s="76" t="s">
        <v>497</v>
      </c>
      <c r="C407" s="107">
        <v>6</v>
      </c>
      <c r="D407" s="107">
        <v>8</v>
      </c>
      <c r="E407" s="107" t="s">
        <v>23</v>
      </c>
      <c r="F407" s="2" t="s">
        <v>296</v>
      </c>
      <c r="G407" s="2" t="s">
        <v>297</v>
      </c>
    </row>
    <row r="408" spans="1:7">
      <c r="A408" s="106">
        <v>402</v>
      </c>
      <c r="B408" s="67" t="s">
        <v>498</v>
      </c>
      <c r="C408" s="107">
        <v>6</v>
      </c>
      <c r="D408" s="107">
        <v>8</v>
      </c>
      <c r="E408" s="107" t="s">
        <v>23</v>
      </c>
      <c r="F408" s="26" t="s">
        <v>296</v>
      </c>
      <c r="G408" s="26" t="s">
        <v>297</v>
      </c>
    </row>
    <row r="409" spans="1:7">
      <c r="A409" s="14">
        <v>403</v>
      </c>
      <c r="B409" s="67" t="s">
        <v>499</v>
      </c>
      <c r="C409" s="107">
        <v>6</v>
      </c>
      <c r="D409" s="107">
        <v>8</v>
      </c>
      <c r="E409" s="107" t="s">
        <v>23</v>
      </c>
      <c r="F409" s="26" t="s">
        <v>296</v>
      </c>
      <c r="G409" s="26" t="s">
        <v>297</v>
      </c>
    </row>
    <row r="410" spans="1:7">
      <c r="A410" s="106">
        <v>404</v>
      </c>
      <c r="B410" s="70" t="s">
        <v>500</v>
      </c>
      <c r="C410" s="107">
        <v>6</v>
      </c>
      <c r="D410" s="146">
        <v>8</v>
      </c>
      <c r="E410" s="107" t="s">
        <v>23</v>
      </c>
      <c r="F410" s="27" t="s">
        <v>296</v>
      </c>
      <c r="G410" s="26" t="s">
        <v>297</v>
      </c>
    </row>
    <row r="411" spans="1:7">
      <c r="A411" s="14">
        <v>405</v>
      </c>
      <c r="B411" s="67" t="s">
        <v>501</v>
      </c>
      <c r="C411" s="107">
        <v>6</v>
      </c>
      <c r="D411" s="107">
        <v>8</v>
      </c>
      <c r="E411" s="107" t="s">
        <v>23</v>
      </c>
      <c r="F411" s="22" t="s">
        <v>296</v>
      </c>
      <c r="G411" s="2" t="s">
        <v>428</v>
      </c>
    </row>
    <row r="412" spans="1:7">
      <c r="A412" s="106">
        <v>406</v>
      </c>
      <c r="B412" s="76" t="s">
        <v>502</v>
      </c>
      <c r="C412" s="1">
        <v>6</v>
      </c>
      <c r="D412" s="1">
        <v>8</v>
      </c>
      <c r="E412" s="107" t="s">
        <v>23</v>
      </c>
      <c r="F412" s="168" t="s">
        <v>296</v>
      </c>
      <c r="G412" s="30" t="s">
        <v>414</v>
      </c>
    </row>
    <row r="413" spans="1:7">
      <c r="A413" s="14">
        <v>407</v>
      </c>
      <c r="B413" s="67" t="s">
        <v>503</v>
      </c>
      <c r="C413" s="107">
        <v>6</v>
      </c>
      <c r="D413" s="107">
        <v>8</v>
      </c>
      <c r="E413" s="107" t="s">
        <v>23</v>
      </c>
      <c r="F413" s="26" t="s">
        <v>296</v>
      </c>
      <c r="G413" s="26" t="s">
        <v>414</v>
      </c>
    </row>
    <row r="414" spans="1:7">
      <c r="A414" s="106">
        <v>408</v>
      </c>
      <c r="B414" s="73" t="s">
        <v>86</v>
      </c>
      <c r="C414" s="14">
        <v>6</v>
      </c>
      <c r="D414" s="138">
        <v>8</v>
      </c>
      <c r="E414" s="14" t="s">
        <v>10</v>
      </c>
      <c r="F414" s="44" t="s">
        <v>11</v>
      </c>
      <c r="G414" s="63" t="s">
        <v>87</v>
      </c>
    </row>
    <row r="415" spans="1:7">
      <c r="A415" s="14">
        <v>409</v>
      </c>
      <c r="B415" s="66" t="s">
        <v>196</v>
      </c>
      <c r="C415" s="150" t="s">
        <v>174</v>
      </c>
      <c r="D415" s="151">
        <v>8</v>
      </c>
      <c r="E415" s="150" t="s">
        <v>23</v>
      </c>
      <c r="F415" s="134" t="s">
        <v>41</v>
      </c>
      <c r="G415" s="12" t="s">
        <v>42</v>
      </c>
    </row>
    <row r="416" spans="1:7">
      <c r="A416" s="106">
        <v>410</v>
      </c>
      <c r="B416" s="66" t="s">
        <v>197</v>
      </c>
      <c r="C416" s="150" t="s">
        <v>174</v>
      </c>
      <c r="D416" s="151">
        <v>8</v>
      </c>
      <c r="E416" s="150" t="s">
        <v>23</v>
      </c>
      <c r="F416" s="134" t="s">
        <v>41</v>
      </c>
      <c r="G416" s="12" t="s">
        <v>181</v>
      </c>
    </row>
    <row r="417" spans="1:7">
      <c r="A417" s="14">
        <v>411</v>
      </c>
      <c r="B417" s="43" t="s">
        <v>1880</v>
      </c>
      <c r="C417" s="138">
        <v>6</v>
      </c>
      <c r="D417" s="138">
        <v>8</v>
      </c>
      <c r="E417" s="138" t="s">
        <v>23</v>
      </c>
      <c r="F417" s="2" t="s">
        <v>1847</v>
      </c>
      <c r="G417" s="2" t="s">
        <v>1869</v>
      </c>
    </row>
    <row r="418" spans="1:7">
      <c r="A418" s="106">
        <v>412</v>
      </c>
      <c r="B418" s="43" t="s">
        <v>1881</v>
      </c>
      <c r="C418" s="138">
        <v>6</v>
      </c>
      <c r="D418" s="138">
        <v>8</v>
      </c>
      <c r="E418" s="138" t="s">
        <v>23</v>
      </c>
      <c r="F418" s="2" t="s">
        <v>1847</v>
      </c>
      <c r="G418" s="2" t="s">
        <v>1869</v>
      </c>
    </row>
    <row r="419" spans="1:7">
      <c r="A419" s="14">
        <v>413</v>
      </c>
      <c r="B419" s="43" t="s">
        <v>1882</v>
      </c>
      <c r="C419" s="138">
        <v>6</v>
      </c>
      <c r="D419" s="138">
        <v>8</v>
      </c>
      <c r="E419" s="138" t="s">
        <v>23</v>
      </c>
      <c r="F419" s="2" t="s">
        <v>1847</v>
      </c>
      <c r="G419" s="2" t="s">
        <v>1867</v>
      </c>
    </row>
    <row r="420" spans="1:7">
      <c r="A420" s="106">
        <v>414</v>
      </c>
      <c r="B420" s="65" t="s">
        <v>2012</v>
      </c>
      <c r="C420" s="107">
        <v>6</v>
      </c>
      <c r="D420" s="107">
        <v>7.5</v>
      </c>
      <c r="E420" s="107" t="s">
        <v>23</v>
      </c>
      <c r="F420" s="15" t="s">
        <v>1968</v>
      </c>
      <c r="G420" s="5" t="s">
        <v>1993</v>
      </c>
    </row>
    <row r="421" spans="1:7">
      <c r="A421" s="14">
        <v>415</v>
      </c>
      <c r="B421" s="65" t="s">
        <v>2013</v>
      </c>
      <c r="C421" s="1">
        <v>6</v>
      </c>
      <c r="D421" s="1">
        <v>7</v>
      </c>
      <c r="E421" s="107" t="s">
        <v>23</v>
      </c>
      <c r="F421" s="15" t="s">
        <v>1968</v>
      </c>
      <c r="G421" s="5" t="s">
        <v>1993</v>
      </c>
    </row>
    <row r="422" spans="1:7">
      <c r="A422" s="106">
        <v>416</v>
      </c>
      <c r="B422" s="43" t="s">
        <v>1883</v>
      </c>
      <c r="C422" s="138">
        <v>6</v>
      </c>
      <c r="D422" s="138">
        <v>7</v>
      </c>
      <c r="E422" s="138" t="s">
        <v>23</v>
      </c>
      <c r="F422" s="2" t="s">
        <v>1847</v>
      </c>
      <c r="G422" s="2" t="s">
        <v>1867</v>
      </c>
    </row>
    <row r="423" spans="1:7">
      <c r="A423" s="14">
        <v>417</v>
      </c>
      <c r="B423" s="43" t="s">
        <v>1627</v>
      </c>
      <c r="C423" s="138">
        <v>6</v>
      </c>
      <c r="D423" s="138">
        <v>7</v>
      </c>
      <c r="E423" s="138" t="s">
        <v>23</v>
      </c>
      <c r="F423" s="2" t="s">
        <v>1599</v>
      </c>
      <c r="G423" s="2" t="s">
        <v>1602</v>
      </c>
    </row>
    <row r="424" spans="1:7">
      <c r="A424" s="106">
        <v>418</v>
      </c>
      <c r="B424" s="68" t="s">
        <v>1482</v>
      </c>
      <c r="C424" s="143">
        <v>6</v>
      </c>
      <c r="D424" s="143">
        <v>7</v>
      </c>
      <c r="E424" s="143" t="s">
        <v>23</v>
      </c>
      <c r="F424" s="7" t="s">
        <v>1463</v>
      </c>
      <c r="G424" s="6" t="s">
        <v>1479</v>
      </c>
    </row>
    <row r="425" spans="1:7">
      <c r="A425" s="14">
        <v>419</v>
      </c>
      <c r="B425" s="66" t="s">
        <v>198</v>
      </c>
      <c r="C425" s="150" t="s">
        <v>174</v>
      </c>
      <c r="D425" s="151">
        <v>7</v>
      </c>
      <c r="E425" s="150" t="s">
        <v>23</v>
      </c>
      <c r="F425" s="134" t="s">
        <v>41</v>
      </c>
      <c r="G425" s="12" t="s">
        <v>181</v>
      </c>
    </row>
    <row r="426" spans="1:7">
      <c r="A426" s="106">
        <v>420</v>
      </c>
      <c r="B426" s="73" t="s">
        <v>88</v>
      </c>
      <c r="C426" s="14">
        <v>6</v>
      </c>
      <c r="D426" s="14">
        <v>7</v>
      </c>
      <c r="E426" s="14" t="s">
        <v>89</v>
      </c>
      <c r="F426" s="63" t="s">
        <v>11</v>
      </c>
      <c r="G426" s="63" t="s">
        <v>87</v>
      </c>
    </row>
    <row r="427" spans="1:7">
      <c r="A427" s="14">
        <v>421</v>
      </c>
      <c r="B427" s="69" t="s">
        <v>504</v>
      </c>
      <c r="C427" s="145">
        <v>6</v>
      </c>
      <c r="D427" s="145">
        <v>7</v>
      </c>
      <c r="E427" s="145" t="s">
        <v>23</v>
      </c>
      <c r="F427" s="34" t="s">
        <v>296</v>
      </c>
      <c r="G427" s="26" t="s">
        <v>437</v>
      </c>
    </row>
    <row r="428" spans="1:7">
      <c r="A428" s="106">
        <v>422</v>
      </c>
      <c r="B428" s="67" t="s">
        <v>505</v>
      </c>
      <c r="C428" s="107">
        <v>6</v>
      </c>
      <c r="D428" s="107">
        <v>7</v>
      </c>
      <c r="E428" s="107" t="s">
        <v>23</v>
      </c>
      <c r="F428" s="27" t="s">
        <v>296</v>
      </c>
      <c r="G428" s="26" t="s">
        <v>437</v>
      </c>
    </row>
    <row r="429" spans="1:7">
      <c r="A429" s="14">
        <v>423</v>
      </c>
      <c r="B429" s="67" t="s">
        <v>506</v>
      </c>
      <c r="C429" s="107">
        <v>6</v>
      </c>
      <c r="D429" s="107">
        <v>7</v>
      </c>
      <c r="E429" s="107" t="s">
        <v>23</v>
      </c>
      <c r="F429" s="27" t="s">
        <v>296</v>
      </c>
      <c r="G429" s="26" t="s">
        <v>437</v>
      </c>
    </row>
    <row r="430" spans="1:7">
      <c r="A430" s="106">
        <v>424</v>
      </c>
      <c r="B430" s="67" t="s">
        <v>507</v>
      </c>
      <c r="C430" s="107">
        <v>6</v>
      </c>
      <c r="D430" s="107">
        <v>7</v>
      </c>
      <c r="E430" s="107" t="s">
        <v>23</v>
      </c>
      <c r="F430" s="27" t="s">
        <v>296</v>
      </c>
      <c r="G430" s="26" t="s">
        <v>297</v>
      </c>
    </row>
    <row r="431" spans="1:7">
      <c r="A431" s="14">
        <v>425</v>
      </c>
      <c r="B431" s="70" t="s">
        <v>508</v>
      </c>
      <c r="C431" s="107">
        <v>6</v>
      </c>
      <c r="D431" s="146">
        <v>7</v>
      </c>
      <c r="E431" s="107" t="s">
        <v>23</v>
      </c>
      <c r="F431" s="27" t="s">
        <v>296</v>
      </c>
      <c r="G431" s="26" t="s">
        <v>297</v>
      </c>
    </row>
    <row r="432" spans="1:7">
      <c r="A432" s="106">
        <v>426</v>
      </c>
      <c r="B432" s="67" t="s">
        <v>509</v>
      </c>
      <c r="C432" s="107">
        <v>6</v>
      </c>
      <c r="D432" s="107">
        <v>7</v>
      </c>
      <c r="E432" s="107" t="s">
        <v>23</v>
      </c>
      <c r="F432" s="22" t="s">
        <v>296</v>
      </c>
      <c r="G432" s="2" t="s">
        <v>297</v>
      </c>
    </row>
    <row r="433" spans="1:7">
      <c r="A433" s="14">
        <v>427</v>
      </c>
      <c r="B433" s="67" t="s">
        <v>510</v>
      </c>
      <c r="C433" s="107">
        <v>6</v>
      </c>
      <c r="D433" s="107">
        <v>7</v>
      </c>
      <c r="E433" s="107" t="s">
        <v>23</v>
      </c>
      <c r="F433" s="26" t="s">
        <v>296</v>
      </c>
      <c r="G433" s="26" t="s">
        <v>297</v>
      </c>
    </row>
    <row r="434" spans="1:7">
      <c r="A434" s="106">
        <v>428</v>
      </c>
      <c r="B434" s="70" t="s">
        <v>511</v>
      </c>
      <c r="C434" s="107">
        <v>6</v>
      </c>
      <c r="D434" s="146">
        <v>7</v>
      </c>
      <c r="E434" s="107" t="s">
        <v>23</v>
      </c>
      <c r="F434" s="26" t="s">
        <v>296</v>
      </c>
      <c r="G434" s="26" t="s">
        <v>297</v>
      </c>
    </row>
    <row r="435" spans="1:7" ht="16.5" customHeight="1">
      <c r="A435" s="14">
        <v>429</v>
      </c>
      <c r="B435" s="67" t="s">
        <v>512</v>
      </c>
      <c r="C435" s="107">
        <v>6</v>
      </c>
      <c r="D435" s="107">
        <v>7</v>
      </c>
      <c r="E435" s="107" t="s">
        <v>23</v>
      </c>
      <c r="F435" s="2" t="s">
        <v>296</v>
      </c>
      <c r="G435" s="2" t="s">
        <v>428</v>
      </c>
    </row>
    <row r="436" spans="1:7">
      <c r="A436" s="106">
        <v>430</v>
      </c>
      <c r="B436" s="67" t="s">
        <v>633</v>
      </c>
      <c r="C436" s="107">
        <v>6</v>
      </c>
      <c r="D436" s="107">
        <v>7</v>
      </c>
      <c r="E436" s="107" t="s">
        <v>23</v>
      </c>
      <c r="F436" s="26" t="s">
        <v>614</v>
      </c>
      <c r="G436" s="26" t="s">
        <v>620</v>
      </c>
    </row>
    <row r="437" spans="1:7">
      <c r="A437" s="14">
        <v>431</v>
      </c>
      <c r="B437" s="65" t="s">
        <v>775</v>
      </c>
      <c r="C437" s="107">
        <v>6</v>
      </c>
      <c r="D437" s="107">
        <v>7</v>
      </c>
      <c r="E437" s="107" t="s">
        <v>23</v>
      </c>
      <c r="F437" s="5" t="s">
        <v>704</v>
      </c>
      <c r="G437" s="5" t="s">
        <v>750</v>
      </c>
    </row>
    <row r="438" spans="1:7">
      <c r="A438" s="106">
        <v>432</v>
      </c>
      <c r="B438" s="43" t="s">
        <v>945</v>
      </c>
      <c r="C438" s="138">
        <v>6</v>
      </c>
      <c r="D438" s="138">
        <v>7</v>
      </c>
      <c r="E438" s="138" t="s">
        <v>23</v>
      </c>
      <c r="F438" s="22" t="s">
        <v>916</v>
      </c>
      <c r="G438" s="2" t="s">
        <v>930</v>
      </c>
    </row>
    <row r="439" spans="1:7">
      <c r="A439" s="14">
        <v>433</v>
      </c>
      <c r="B439" s="43" t="s">
        <v>2417</v>
      </c>
      <c r="C439" s="138">
        <v>6</v>
      </c>
      <c r="D439" s="138">
        <v>7</v>
      </c>
      <c r="E439" s="138" t="s">
        <v>23</v>
      </c>
      <c r="F439" s="22" t="s">
        <v>2407</v>
      </c>
      <c r="G439" s="2" t="s">
        <v>2413</v>
      </c>
    </row>
    <row r="440" spans="1:7">
      <c r="A440" s="106">
        <v>434</v>
      </c>
      <c r="B440" s="43" t="s">
        <v>2224</v>
      </c>
      <c r="C440" s="138">
        <v>6</v>
      </c>
      <c r="D440" s="138">
        <v>6</v>
      </c>
      <c r="E440" s="138" t="s">
        <v>23</v>
      </c>
      <c r="F440" s="2" t="s">
        <v>2205</v>
      </c>
      <c r="G440" s="2" t="s">
        <v>2208</v>
      </c>
    </row>
    <row r="441" spans="1:7">
      <c r="A441" s="14">
        <v>435</v>
      </c>
      <c r="B441" s="67" t="s">
        <v>1828</v>
      </c>
      <c r="C441" s="107">
        <v>6</v>
      </c>
      <c r="D441" s="107">
        <v>6</v>
      </c>
      <c r="E441" s="107" t="s">
        <v>23</v>
      </c>
      <c r="F441" s="26" t="s">
        <v>1818</v>
      </c>
      <c r="G441" s="26" t="s">
        <v>1819</v>
      </c>
    </row>
    <row r="442" spans="1:7">
      <c r="A442" s="106">
        <v>436</v>
      </c>
      <c r="B442" s="69" t="s">
        <v>1181</v>
      </c>
      <c r="C442" s="145">
        <v>6</v>
      </c>
      <c r="D442" s="145">
        <v>6</v>
      </c>
      <c r="E442" s="145" t="s">
        <v>23</v>
      </c>
      <c r="F442" s="35" t="s">
        <v>1174</v>
      </c>
      <c r="G442" s="34" t="s">
        <v>1179</v>
      </c>
    </row>
    <row r="443" spans="1:7">
      <c r="A443" s="14">
        <v>437</v>
      </c>
      <c r="B443" s="98" t="s">
        <v>776</v>
      </c>
      <c r="C443" s="145">
        <v>6</v>
      </c>
      <c r="D443" s="145">
        <v>6</v>
      </c>
      <c r="E443" s="145" t="s">
        <v>23</v>
      </c>
      <c r="F443" s="136" t="s">
        <v>704</v>
      </c>
      <c r="G443" s="25" t="s">
        <v>755</v>
      </c>
    </row>
    <row r="444" spans="1:7">
      <c r="A444" s="106">
        <v>438</v>
      </c>
      <c r="B444" s="67" t="s">
        <v>634</v>
      </c>
      <c r="C444" s="107">
        <v>6</v>
      </c>
      <c r="D444" s="107">
        <v>6</v>
      </c>
      <c r="E444" s="107" t="s">
        <v>23</v>
      </c>
      <c r="F444" s="26" t="s">
        <v>614</v>
      </c>
      <c r="G444" s="26" t="s">
        <v>620</v>
      </c>
    </row>
    <row r="445" spans="1:7">
      <c r="A445" s="14">
        <v>439</v>
      </c>
      <c r="B445" s="67" t="s">
        <v>513</v>
      </c>
      <c r="C445" s="107">
        <v>6</v>
      </c>
      <c r="D445" s="107">
        <v>6</v>
      </c>
      <c r="E445" s="107" t="s">
        <v>23</v>
      </c>
      <c r="F445" s="26" t="s">
        <v>296</v>
      </c>
      <c r="G445" s="26" t="s">
        <v>412</v>
      </c>
    </row>
    <row r="446" spans="1:7">
      <c r="A446" s="106">
        <v>440</v>
      </c>
      <c r="B446" s="67" t="s">
        <v>514</v>
      </c>
      <c r="C446" s="107">
        <v>6</v>
      </c>
      <c r="D446" s="107">
        <v>6</v>
      </c>
      <c r="E446" s="107" t="s">
        <v>23</v>
      </c>
      <c r="F446" s="26" t="s">
        <v>296</v>
      </c>
      <c r="G446" s="26" t="s">
        <v>412</v>
      </c>
    </row>
    <row r="447" spans="1:7">
      <c r="A447" s="14">
        <v>441</v>
      </c>
      <c r="B447" s="67" t="s">
        <v>515</v>
      </c>
      <c r="C447" s="107">
        <v>6</v>
      </c>
      <c r="D447" s="107">
        <v>6</v>
      </c>
      <c r="E447" s="107" t="s">
        <v>23</v>
      </c>
      <c r="F447" s="27" t="s">
        <v>296</v>
      </c>
      <c r="G447" s="26" t="s">
        <v>297</v>
      </c>
    </row>
    <row r="448" spans="1:7">
      <c r="A448" s="106">
        <v>442</v>
      </c>
      <c r="B448" s="73" t="s">
        <v>90</v>
      </c>
      <c r="C448" s="14">
        <v>6</v>
      </c>
      <c r="D448" s="14">
        <v>6</v>
      </c>
      <c r="E448" s="14" t="s">
        <v>89</v>
      </c>
      <c r="F448" s="44" t="s">
        <v>11</v>
      </c>
      <c r="G448" s="63" t="s">
        <v>87</v>
      </c>
    </row>
    <row r="449" spans="1:7">
      <c r="A449" s="14">
        <v>443</v>
      </c>
      <c r="B449" s="77" t="s">
        <v>91</v>
      </c>
      <c r="C449" s="1">
        <v>6</v>
      </c>
      <c r="D449" s="14">
        <v>6</v>
      </c>
      <c r="E449" s="137" t="s">
        <v>89</v>
      </c>
      <c r="F449" s="44" t="s">
        <v>11</v>
      </c>
      <c r="G449" s="4" t="s">
        <v>92</v>
      </c>
    </row>
    <row r="450" spans="1:7">
      <c r="A450" s="106">
        <v>444</v>
      </c>
      <c r="B450" s="66" t="s">
        <v>199</v>
      </c>
      <c r="C450" s="150" t="s">
        <v>174</v>
      </c>
      <c r="D450" s="151">
        <v>6</v>
      </c>
      <c r="E450" s="150" t="s">
        <v>23</v>
      </c>
      <c r="F450" s="134" t="s">
        <v>41</v>
      </c>
      <c r="G450" s="12" t="s">
        <v>53</v>
      </c>
    </row>
    <row r="451" spans="1:7">
      <c r="A451" s="14">
        <v>445</v>
      </c>
      <c r="B451" s="43" t="s">
        <v>1042</v>
      </c>
      <c r="C451" s="138">
        <v>6</v>
      </c>
      <c r="D451" s="138">
        <v>6</v>
      </c>
      <c r="E451" s="138" t="s">
        <v>23</v>
      </c>
      <c r="F451" s="164" t="s">
        <v>1018</v>
      </c>
      <c r="G451" s="2" t="s">
        <v>1031</v>
      </c>
    </row>
    <row r="452" spans="1:7">
      <c r="A452" s="106">
        <v>446</v>
      </c>
      <c r="B452" s="43" t="s">
        <v>1339</v>
      </c>
      <c r="C452" s="138">
        <v>6</v>
      </c>
      <c r="D452" s="138">
        <v>6</v>
      </c>
      <c r="E452" s="138" t="s">
        <v>17</v>
      </c>
      <c r="F452" s="22" t="s">
        <v>1259</v>
      </c>
      <c r="G452" s="2" t="s">
        <v>1309</v>
      </c>
    </row>
    <row r="453" spans="1:7">
      <c r="A453" s="14">
        <v>447</v>
      </c>
      <c r="B453" s="77" t="s">
        <v>93</v>
      </c>
      <c r="C453" s="1">
        <v>6</v>
      </c>
      <c r="D453" s="137">
        <v>5</v>
      </c>
      <c r="E453" s="137" t="s">
        <v>23</v>
      </c>
      <c r="F453" s="44" t="s">
        <v>11</v>
      </c>
      <c r="G453" s="4" t="s">
        <v>87</v>
      </c>
    </row>
    <row r="454" spans="1:7" ht="15.6" customHeight="1">
      <c r="A454" s="106">
        <v>448</v>
      </c>
      <c r="B454" s="91" t="s">
        <v>2567</v>
      </c>
      <c r="C454" s="196">
        <v>6</v>
      </c>
      <c r="D454" s="196">
        <v>5</v>
      </c>
      <c r="E454" s="196" t="s">
        <v>23</v>
      </c>
      <c r="F454" s="169" t="s">
        <v>2545</v>
      </c>
      <c r="G454" s="60" t="s">
        <v>2553</v>
      </c>
    </row>
    <row r="455" spans="1:7">
      <c r="A455" s="14">
        <v>449</v>
      </c>
      <c r="B455" s="67" t="s">
        <v>1546</v>
      </c>
      <c r="C455" s="107">
        <v>6</v>
      </c>
      <c r="D455" s="107">
        <v>5</v>
      </c>
      <c r="E455" s="107" t="s">
        <v>23</v>
      </c>
      <c r="F455" s="27" t="s">
        <v>1534</v>
      </c>
      <c r="G455" s="26" t="s">
        <v>1541</v>
      </c>
    </row>
    <row r="456" spans="1:7">
      <c r="A456" s="106">
        <v>450</v>
      </c>
      <c r="B456" s="43" t="s">
        <v>1340</v>
      </c>
      <c r="C456" s="138">
        <v>6</v>
      </c>
      <c r="D456" s="138">
        <v>5</v>
      </c>
      <c r="E456" s="138" t="s">
        <v>23</v>
      </c>
      <c r="F456" s="22" t="s">
        <v>1259</v>
      </c>
      <c r="G456" s="2" t="s">
        <v>1309</v>
      </c>
    </row>
    <row r="457" spans="1:7">
      <c r="A457" s="14">
        <v>451</v>
      </c>
      <c r="B457" s="43" t="s">
        <v>1341</v>
      </c>
      <c r="C457" s="138">
        <v>6</v>
      </c>
      <c r="D457" s="138">
        <v>5</v>
      </c>
      <c r="E457" s="138" t="s">
        <v>23</v>
      </c>
      <c r="F457" s="22" t="s">
        <v>1259</v>
      </c>
      <c r="G457" s="2" t="s">
        <v>1309</v>
      </c>
    </row>
    <row r="458" spans="1:7">
      <c r="A458" s="106">
        <v>452</v>
      </c>
      <c r="B458" s="43" t="s">
        <v>1342</v>
      </c>
      <c r="C458" s="138">
        <v>6</v>
      </c>
      <c r="D458" s="138">
        <v>5</v>
      </c>
      <c r="E458" s="138" t="s">
        <v>23</v>
      </c>
      <c r="F458" s="22" t="s">
        <v>1259</v>
      </c>
      <c r="G458" s="2" t="s">
        <v>1309</v>
      </c>
    </row>
    <row r="459" spans="1:7">
      <c r="A459" s="14">
        <v>453</v>
      </c>
      <c r="B459" s="43" t="s">
        <v>1343</v>
      </c>
      <c r="C459" s="138">
        <v>6</v>
      </c>
      <c r="D459" s="138">
        <v>5</v>
      </c>
      <c r="E459" s="138" t="s">
        <v>23</v>
      </c>
      <c r="F459" s="22" t="s">
        <v>1259</v>
      </c>
      <c r="G459" s="2" t="s">
        <v>1323</v>
      </c>
    </row>
    <row r="460" spans="1:7">
      <c r="A460" s="106">
        <v>454</v>
      </c>
      <c r="B460" s="67" t="s">
        <v>516</v>
      </c>
      <c r="C460" s="107">
        <v>6</v>
      </c>
      <c r="D460" s="107">
        <v>5</v>
      </c>
      <c r="E460" s="107" t="s">
        <v>23</v>
      </c>
      <c r="F460" s="26" t="s">
        <v>296</v>
      </c>
      <c r="G460" s="26" t="s">
        <v>437</v>
      </c>
    </row>
    <row r="461" spans="1:7">
      <c r="A461" s="14">
        <v>455</v>
      </c>
      <c r="B461" s="67" t="s">
        <v>517</v>
      </c>
      <c r="C461" s="107">
        <v>6</v>
      </c>
      <c r="D461" s="107">
        <v>5</v>
      </c>
      <c r="E461" s="107" t="s">
        <v>23</v>
      </c>
      <c r="F461" s="26" t="s">
        <v>296</v>
      </c>
      <c r="G461" s="26" t="s">
        <v>437</v>
      </c>
    </row>
    <row r="462" spans="1:7">
      <c r="A462" s="106">
        <v>456</v>
      </c>
      <c r="B462" s="67" t="s">
        <v>518</v>
      </c>
      <c r="C462" s="107">
        <v>6</v>
      </c>
      <c r="D462" s="107">
        <v>5</v>
      </c>
      <c r="E462" s="107" t="s">
        <v>23</v>
      </c>
      <c r="F462" s="27" t="s">
        <v>296</v>
      </c>
      <c r="G462" s="26" t="s">
        <v>437</v>
      </c>
    </row>
    <row r="463" spans="1:7">
      <c r="A463" s="14">
        <v>457</v>
      </c>
      <c r="B463" s="69" t="s">
        <v>519</v>
      </c>
      <c r="C463" s="145">
        <v>6</v>
      </c>
      <c r="D463" s="145">
        <v>5</v>
      </c>
      <c r="E463" s="145" t="s">
        <v>23</v>
      </c>
      <c r="F463" s="35" t="s">
        <v>296</v>
      </c>
      <c r="G463" s="34" t="s">
        <v>297</v>
      </c>
    </row>
    <row r="464" spans="1:7">
      <c r="A464" s="106">
        <v>458</v>
      </c>
      <c r="B464" s="69" t="s">
        <v>520</v>
      </c>
      <c r="C464" s="145">
        <v>6</v>
      </c>
      <c r="D464" s="145">
        <v>5</v>
      </c>
      <c r="E464" s="145" t="s">
        <v>23</v>
      </c>
      <c r="F464" s="34" t="s">
        <v>296</v>
      </c>
      <c r="G464" s="26" t="s">
        <v>297</v>
      </c>
    </row>
    <row r="465" spans="1:7">
      <c r="A465" s="14">
        <v>459</v>
      </c>
      <c r="B465" s="43" t="s">
        <v>946</v>
      </c>
      <c r="C465" s="138">
        <v>6</v>
      </c>
      <c r="D465" s="138">
        <v>5</v>
      </c>
      <c r="E465" s="138" t="s">
        <v>23</v>
      </c>
      <c r="F465" s="2" t="s">
        <v>916</v>
      </c>
      <c r="G465" s="2" t="s">
        <v>941</v>
      </c>
    </row>
    <row r="466" spans="1:7">
      <c r="A466" s="106">
        <v>460</v>
      </c>
      <c r="B466" s="43" t="s">
        <v>947</v>
      </c>
      <c r="C466" s="138">
        <v>6</v>
      </c>
      <c r="D466" s="138">
        <v>5</v>
      </c>
      <c r="E466" s="138" t="s">
        <v>23</v>
      </c>
      <c r="F466" s="2" t="s">
        <v>916</v>
      </c>
      <c r="G466" s="2" t="s">
        <v>941</v>
      </c>
    </row>
    <row r="467" spans="1:7">
      <c r="A467" s="14">
        <v>461</v>
      </c>
      <c r="B467" s="43" t="s">
        <v>1884</v>
      </c>
      <c r="C467" s="138">
        <v>6</v>
      </c>
      <c r="D467" s="138">
        <v>5</v>
      </c>
      <c r="E467" s="138" t="s">
        <v>23</v>
      </c>
      <c r="F467" s="2" t="s">
        <v>1847</v>
      </c>
      <c r="G467" s="2" t="s">
        <v>1867</v>
      </c>
    </row>
    <row r="468" spans="1:7">
      <c r="A468" s="106">
        <v>462</v>
      </c>
      <c r="B468" s="65" t="s">
        <v>2014</v>
      </c>
      <c r="C468" s="146">
        <v>6</v>
      </c>
      <c r="D468" s="146">
        <v>5</v>
      </c>
      <c r="E468" s="107" t="s">
        <v>23</v>
      </c>
      <c r="F468" s="15" t="s">
        <v>1968</v>
      </c>
      <c r="G468" s="5" t="s">
        <v>1993</v>
      </c>
    </row>
    <row r="469" spans="1:7">
      <c r="A469" s="14">
        <v>463</v>
      </c>
      <c r="B469" s="68" t="s">
        <v>2117</v>
      </c>
      <c r="C469" s="143">
        <v>6</v>
      </c>
      <c r="D469" s="143">
        <v>5</v>
      </c>
      <c r="E469" s="143" t="s">
        <v>23</v>
      </c>
      <c r="F469" s="7" t="s">
        <v>2101</v>
      </c>
      <c r="G469" s="10" t="s">
        <v>2107</v>
      </c>
    </row>
    <row r="470" spans="1:7" ht="16.5" customHeight="1">
      <c r="A470" s="106">
        <v>464</v>
      </c>
      <c r="B470" s="68" t="s">
        <v>2118</v>
      </c>
      <c r="C470" s="143">
        <v>6</v>
      </c>
      <c r="D470" s="143">
        <v>4</v>
      </c>
      <c r="E470" s="143" t="s">
        <v>23</v>
      </c>
      <c r="F470" s="7" t="s">
        <v>2101</v>
      </c>
      <c r="G470" s="10" t="s">
        <v>2078</v>
      </c>
    </row>
    <row r="471" spans="1:7">
      <c r="A471" s="14">
        <v>465</v>
      </c>
      <c r="B471" s="67" t="s">
        <v>521</v>
      </c>
      <c r="C471" s="107">
        <v>6</v>
      </c>
      <c r="D471" s="107">
        <v>4</v>
      </c>
      <c r="E471" s="107" t="s">
        <v>23</v>
      </c>
      <c r="F471" s="27" t="s">
        <v>296</v>
      </c>
      <c r="G471" s="26" t="s">
        <v>437</v>
      </c>
    </row>
    <row r="472" spans="1:7">
      <c r="A472" s="106">
        <v>466</v>
      </c>
      <c r="B472" s="67" t="s">
        <v>522</v>
      </c>
      <c r="C472" s="107">
        <v>6</v>
      </c>
      <c r="D472" s="107">
        <v>4</v>
      </c>
      <c r="E472" s="107" t="s">
        <v>23</v>
      </c>
      <c r="F472" s="22" t="s">
        <v>296</v>
      </c>
      <c r="G472" s="2" t="s">
        <v>297</v>
      </c>
    </row>
    <row r="473" spans="1:7">
      <c r="A473" s="14">
        <v>467</v>
      </c>
      <c r="B473" s="66" t="s">
        <v>200</v>
      </c>
      <c r="C473" s="150" t="s">
        <v>174</v>
      </c>
      <c r="D473" s="151">
        <v>4</v>
      </c>
      <c r="E473" s="150" t="s">
        <v>23</v>
      </c>
      <c r="F473" s="134" t="s">
        <v>41</v>
      </c>
      <c r="G473" s="12" t="s">
        <v>42</v>
      </c>
    </row>
    <row r="474" spans="1:7">
      <c r="A474" s="106">
        <v>468</v>
      </c>
      <c r="B474" s="43" t="s">
        <v>1344</v>
      </c>
      <c r="C474" s="138">
        <v>6</v>
      </c>
      <c r="D474" s="138">
        <v>4</v>
      </c>
      <c r="E474" s="138" t="s">
        <v>23</v>
      </c>
      <c r="F474" s="22" t="s">
        <v>1259</v>
      </c>
      <c r="G474" s="2" t="s">
        <v>1309</v>
      </c>
    </row>
    <row r="475" spans="1:7">
      <c r="A475" s="14">
        <v>469</v>
      </c>
      <c r="B475" s="43" t="s">
        <v>1345</v>
      </c>
      <c r="C475" s="138">
        <v>6</v>
      </c>
      <c r="D475" s="138">
        <v>4</v>
      </c>
      <c r="E475" s="138" t="s">
        <v>23</v>
      </c>
      <c r="F475" s="22" t="s">
        <v>1259</v>
      </c>
      <c r="G475" s="2" t="s">
        <v>1309</v>
      </c>
    </row>
    <row r="476" spans="1:7">
      <c r="A476" s="106">
        <v>470</v>
      </c>
      <c r="B476" s="43" t="s">
        <v>1346</v>
      </c>
      <c r="C476" s="138">
        <v>6</v>
      </c>
      <c r="D476" s="138">
        <v>4</v>
      </c>
      <c r="E476" s="138" t="s">
        <v>23</v>
      </c>
      <c r="F476" s="22" t="s">
        <v>1259</v>
      </c>
      <c r="G476" s="2" t="s">
        <v>1309</v>
      </c>
    </row>
    <row r="477" spans="1:7">
      <c r="A477" s="14">
        <v>471</v>
      </c>
      <c r="B477" s="43" t="s">
        <v>1347</v>
      </c>
      <c r="C477" s="138">
        <v>6</v>
      </c>
      <c r="D477" s="138">
        <v>4</v>
      </c>
      <c r="E477" s="138" t="s">
        <v>23</v>
      </c>
      <c r="F477" s="22" t="s">
        <v>1259</v>
      </c>
      <c r="G477" s="2" t="s">
        <v>1309</v>
      </c>
    </row>
    <row r="478" spans="1:7">
      <c r="A478" s="106">
        <v>472</v>
      </c>
      <c r="B478" s="43" t="s">
        <v>1348</v>
      </c>
      <c r="C478" s="138">
        <v>6</v>
      </c>
      <c r="D478" s="138">
        <v>4</v>
      </c>
      <c r="E478" s="138" t="s">
        <v>23</v>
      </c>
      <c r="F478" s="22" t="s">
        <v>1259</v>
      </c>
      <c r="G478" s="2" t="s">
        <v>1309</v>
      </c>
    </row>
    <row r="479" spans="1:7">
      <c r="A479" s="14">
        <v>473</v>
      </c>
      <c r="B479" s="43" t="s">
        <v>1349</v>
      </c>
      <c r="C479" s="138">
        <v>6</v>
      </c>
      <c r="D479" s="138">
        <v>4</v>
      </c>
      <c r="E479" s="138" t="s">
        <v>23</v>
      </c>
      <c r="F479" s="22" t="s">
        <v>1259</v>
      </c>
      <c r="G479" s="2" t="s">
        <v>1323</v>
      </c>
    </row>
    <row r="480" spans="1:7">
      <c r="A480" s="106">
        <v>474</v>
      </c>
      <c r="B480" s="43" t="s">
        <v>1350</v>
      </c>
      <c r="C480" s="138">
        <v>6</v>
      </c>
      <c r="D480" s="138">
        <v>4</v>
      </c>
      <c r="E480" s="138" t="s">
        <v>23</v>
      </c>
      <c r="F480" s="22" t="s">
        <v>1259</v>
      </c>
      <c r="G480" s="2" t="s">
        <v>1323</v>
      </c>
    </row>
    <row r="481" spans="1:7">
      <c r="A481" s="14">
        <v>475</v>
      </c>
      <c r="B481" s="43" t="s">
        <v>2293</v>
      </c>
      <c r="C481" s="138">
        <v>6</v>
      </c>
      <c r="D481" s="138">
        <v>4</v>
      </c>
      <c r="E481" s="138" t="s">
        <v>23</v>
      </c>
      <c r="F481" s="22" t="s">
        <v>2286</v>
      </c>
      <c r="G481" s="2" t="s">
        <v>2287</v>
      </c>
    </row>
    <row r="482" spans="1:7">
      <c r="A482" s="106">
        <v>476</v>
      </c>
      <c r="B482" s="43" t="s">
        <v>2294</v>
      </c>
      <c r="C482" s="138">
        <v>6</v>
      </c>
      <c r="D482" s="138">
        <v>4</v>
      </c>
      <c r="E482" s="138" t="s">
        <v>23</v>
      </c>
      <c r="F482" s="22" t="s">
        <v>2286</v>
      </c>
      <c r="G482" s="2" t="s">
        <v>2287</v>
      </c>
    </row>
    <row r="483" spans="1:7">
      <c r="A483" s="14">
        <v>477</v>
      </c>
      <c r="B483" s="43" t="s">
        <v>2295</v>
      </c>
      <c r="C483" s="138">
        <v>6</v>
      </c>
      <c r="D483" s="138">
        <v>3</v>
      </c>
      <c r="E483" s="138" t="s">
        <v>23</v>
      </c>
      <c r="F483" s="22" t="s">
        <v>2286</v>
      </c>
      <c r="G483" s="2" t="s">
        <v>2287</v>
      </c>
    </row>
    <row r="484" spans="1:7">
      <c r="A484" s="106">
        <v>478</v>
      </c>
      <c r="B484" s="43" t="s">
        <v>2296</v>
      </c>
      <c r="C484" s="138">
        <v>6</v>
      </c>
      <c r="D484" s="138">
        <v>3</v>
      </c>
      <c r="E484" s="138" t="s">
        <v>23</v>
      </c>
      <c r="F484" s="22" t="s">
        <v>2286</v>
      </c>
      <c r="G484" s="2" t="s">
        <v>2287</v>
      </c>
    </row>
    <row r="485" spans="1:7">
      <c r="A485" s="14">
        <v>479</v>
      </c>
      <c r="B485" s="43" t="s">
        <v>1351</v>
      </c>
      <c r="C485" s="138">
        <v>6</v>
      </c>
      <c r="D485" s="138">
        <v>3</v>
      </c>
      <c r="E485" s="138" t="s">
        <v>23</v>
      </c>
      <c r="F485" s="22" t="s">
        <v>1259</v>
      </c>
      <c r="G485" s="2" t="s">
        <v>1309</v>
      </c>
    </row>
    <row r="486" spans="1:7">
      <c r="A486" s="106">
        <v>480</v>
      </c>
      <c r="B486" s="43" t="s">
        <v>1352</v>
      </c>
      <c r="C486" s="138">
        <v>6</v>
      </c>
      <c r="D486" s="138">
        <v>3</v>
      </c>
      <c r="E486" s="138" t="s">
        <v>23</v>
      </c>
      <c r="F486" s="2" t="s">
        <v>1259</v>
      </c>
      <c r="G486" s="2" t="s">
        <v>1309</v>
      </c>
    </row>
    <row r="487" spans="1:7">
      <c r="A487" s="14">
        <v>481</v>
      </c>
      <c r="B487" s="65" t="s">
        <v>2015</v>
      </c>
      <c r="C487" s="146">
        <v>6</v>
      </c>
      <c r="D487" s="146">
        <v>3</v>
      </c>
      <c r="E487" s="107" t="s">
        <v>23</v>
      </c>
      <c r="F487" s="5" t="s">
        <v>1968</v>
      </c>
      <c r="G487" s="5" t="s">
        <v>1993</v>
      </c>
    </row>
    <row r="488" spans="1:7">
      <c r="A488" s="106">
        <v>482</v>
      </c>
      <c r="B488" s="225" t="s">
        <v>523</v>
      </c>
      <c r="C488" s="108">
        <v>6</v>
      </c>
      <c r="D488" s="108">
        <v>3</v>
      </c>
      <c r="E488" s="108" t="s">
        <v>23</v>
      </c>
      <c r="F488" s="105" t="s">
        <v>296</v>
      </c>
      <c r="G488" s="26" t="s">
        <v>437</v>
      </c>
    </row>
    <row r="489" spans="1:7">
      <c r="A489" s="14">
        <v>483</v>
      </c>
      <c r="B489" s="39" t="s">
        <v>948</v>
      </c>
      <c r="C489" s="197">
        <v>6</v>
      </c>
      <c r="D489" s="197">
        <v>3</v>
      </c>
      <c r="E489" s="138" t="s">
        <v>23</v>
      </c>
      <c r="F489" s="40" t="s">
        <v>916</v>
      </c>
      <c r="G489" s="2" t="s">
        <v>930</v>
      </c>
    </row>
    <row r="490" spans="1:7">
      <c r="A490" s="106">
        <v>484</v>
      </c>
      <c r="B490" s="225" t="s">
        <v>2444</v>
      </c>
      <c r="C490" s="108">
        <v>6</v>
      </c>
      <c r="D490" s="108">
        <v>3</v>
      </c>
      <c r="E490" s="108" t="s">
        <v>23</v>
      </c>
      <c r="F490" s="105" t="s">
        <v>2431</v>
      </c>
      <c r="G490" s="60" t="s">
        <v>2435</v>
      </c>
    </row>
    <row r="491" spans="1:7">
      <c r="A491" s="14">
        <v>485</v>
      </c>
      <c r="B491" s="61" t="s">
        <v>2568</v>
      </c>
      <c r="C491" s="202">
        <v>6</v>
      </c>
      <c r="D491" s="196">
        <v>3</v>
      </c>
      <c r="E491" s="196" t="s">
        <v>23</v>
      </c>
      <c r="F491" s="169" t="s">
        <v>2545</v>
      </c>
      <c r="G491" s="60" t="s">
        <v>2553</v>
      </c>
    </row>
    <row r="492" spans="1:7">
      <c r="A492" s="106">
        <v>486</v>
      </c>
      <c r="B492" s="5" t="s">
        <v>2582</v>
      </c>
      <c r="C492" s="107">
        <v>6</v>
      </c>
      <c r="D492" s="107">
        <v>3</v>
      </c>
      <c r="E492" s="107" t="s">
        <v>23</v>
      </c>
      <c r="F492" s="21" t="s">
        <v>2575</v>
      </c>
      <c r="G492" s="5" t="s">
        <v>2580</v>
      </c>
    </row>
    <row r="493" spans="1:7">
      <c r="A493" s="14">
        <v>487</v>
      </c>
      <c r="B493" s="34" t="s">
        <v>524</v>
      </c>
      <c r="C493" s="145">
        <v>6</v>
      </c>
      <c r="D493" s="145">
        <v>2</v>
      </c>
      <c r="E493" s="145" t="s">
        <v>23</v>
      </c>
      <c r="F493" s="35" t="s">
        <v>296</v>
      </c>
      <c r="G493" s="34" t="s">
        <v>437</v>
      </c>
    </row>
    <row r="494" spans="1:7">
      <c r="A494" s="106">
        <v>488</v>
      </c>
      <c r="B494" s="34" t="s">
        <v>525</v>
      </c>
      <c r="C494" s="145">
        <v>6</v>
      </c>
      <c r="D494" s="145">
        <v>2</v>
      </c>
      <c r="E494" s="145" t="s">
        <v>23</v>
      </c>
      <c r="F494" s="35" t="s">
        <v>296</v>
      </c>
      <c r="G494" s="34" t="s">
        <v>437</v>
      </c>
    </row>
    <row r="495" spans="1:7" ht="25.5">
      <c r="A495" s="14">
        <v>489</v>
      </c>
      <c r="B495" s="231" t="s">
        <v>201</v>
      </c>
      <c r="C495" s="233">
        <v>6</v>
      </c>
      <c r="D495" s="235">
        <v>2</v>
      </c>
      <c r="E495" s="227" t="s">
        <v>23</v>
      </c>
      <c r="F495" s="237" t="s">
        <v>41</v>
      </c>
      <c r="G495" s="231" t="s">
        <v>181</v>
      </c>
    </row>
    <row r="496" spans="1:7">
      <c r="A496" s="106">
        <v>490</v>
      </c>
      <c r="B496" s="6" t="s">
        <v>1041</v>
      </c>
      <c r="C496" s="143">
        <v>6</v>
      </c>
      <c r="D496" s="143">
        <v>2</v>
      </c>
      <c r="E496" s="143" t="s">
        <v>23</v>
      </c>
      <c r="F496" s="238" t="s">
        <v>1018</v>
      </c>
      <c r="G496" s="6" t="s">
        <v>1031</v>
      </c>
    </row>
    <row r="497" spans="1:7">
      <c r="A497" s="14">
        <v>491</v>
      </c>
      <c r="B497" s="6" t="s">
        <v>2119</v>
      </c>
      <c r="C497" s="143">
        <v>6</v>
      </c>
      <c r="D497" s="143">
        <v>2</v>
      </c>
      <c r="E497" s="143" t="s">
        <v>23</v>
      </c>
      <c r="F497" s="7" t="s">
        <v>2101</v>
      </c>
      <c r="G497" s="10" t="s">
        <v>2078</v>
      </c>
    </row>
    <row r="498" spans="1:7">
      <c r="A498" s="106">
        <v>492</v>
      </c>
      <c r="B498" s="6" t="s">
        <v>1308</v>
      </c>
      <c r="C498" s="143">
        <v>6</v>
      </c>
      <c r="D498" s="143">
        <v>1</v>
      </c>
      <c r="E498" s="143" t="s">
        <v>23</v>
      </c>
      <c r="F498" s="7" t="s">
        <v>1259</v>
      </c>
      <c r="G498" s="6" t="s">
        <v>1309</v>
      </c>
    </row>
    <row r="499" spans="1:7">
      <c r="A499" s="14">
        <v>493</v>
      </c>
      <c r="B499" s="6" t="s">
        <v>1310</v>
      </c>
      <c r="C499" s="143">
        <v>6</v>
      </c>
      <c r="D499" s="143">
        <v>1</v>
      </c>
      <c r="E499" s="143" t="s">
        <v>23</v>
      </c>
      <c r="F499" s="7" t="s">
        <v>1259</v>
      </c>
      <c r="G499" s="6" t="s">
        <v>1309</v>
      </c>
    </row>
    <row r="500" spans="1:7">
      <c r="A500" s="106">
        <v>494</v>
      </c>
      <c r="B500" s="6" t="s">
        <v>1311</v>
      </c>
      <c r="C500" s="143">
        <v>6</v>
      </c>
      <c r="D500" s="143">
        <v>1</v>
      </c>
      <c r="E500" s="143" t="s">
        <v>23</v>
      </c>
      <c r="F500" s="7" t="s">
        <v>1259</v>
      </c>
      <c r="G500" s="6" t="s">
        <v>1309</v>
      </c>
    </row>
    <row r="501" spans="1:7">
      <c r="A501" s="14">
        <v>495</v>
      </c>
      <c r="B501" s="6" t="s">
        <v>1312</v>
      </c>
      <c r="C501" s="143">
        <v>6</v>
      </c>
      <c r="D501" s="143">
        <v>1</v>
      </c>
      <c r="E501" s="143" t="s">
        <v>23</v>
      </c>
      <c r="F501" s="7" t="s">
        <v>1259</v>
      </c>
      <c r="G501" s="6" t="s">
        <v>1309</v>
      </c>
    </row>
    <row r="502" spans="1:7">
      <c r="A502" s="106">
        <v>496</v>
      </c>
      <c r="B502" s="6" t="s">
        <v>1313</v>
      </c>
      <c r="C502" s="143">
        <v>6</v>
      </c>
      <c r="D502" s="143">
        <v>1</v>
      </c>
      <c r="E502" s="143" t="s">
        <v>23</v>
      </c>
      <c r="F502" s="7" t="s">
        <v>1259</v>
      </c>
      <c r="G502" s="6" t="s">
        <v>1309</v>
      </c>
    </row>
    <row r="503" spans="1:7">
      <c r="A503" s="14">
        <v>497</v>
      </c>
      <c r="B503" s="2" t="s">
        <v>1314</v>
      </c>
      <c r="C503" s="138">
        <v>6</v>
      </c>
      <c r="D503" s="138">
        <v>1</v>
      </c>
      <c r="E503" s="138" t="s">
        <v>23</v>
      </c>
      <c r="F503" s="22" t="s">
        <v>1259</v>
      </c>
      <c r="G503" s="2" t="s">
        <v>1309</v>
      </c>
    </row>
    <row r="504" spans="1:7">
      <c r="A504" s="106">
        <v>498</v>
      </c>
      <c r="B504" s="2" t="s">
        <v>1315</v>
      </c>
      <c r="C504" s="138">
        <v>6</v>
      </c>
      <c r="D504" s="138">
        <v>1</v>
      </c>
      <c r="E504" s="138" t="s">
        <v>23</v>
      </c>
      <c r="F504" s="22" t="s">
        <v>1259</v>
      </c>
      <c r="G504" s="2" t="s">
        <v>1309</v>
      </c>
    </row>
    <row r="505" spans="1:7">
      <c r="A505" s="14">
        <v>499</v>
      </c>
      <c r="B505" s="2" t="s">
        <v>1316</v>
      </c>
      <c r="C505" s="138">
        <v>6</v>
      </c>
      <c r="D505" s="138">
        <v>1</v>
      </c>
      <c r="E505" s="138" t="s">
        <v>23</v>
      </c>
      <c r="F505" s="22" t="s">
        <v>1259</v>
      </c>
      <c r="G505" s="2" t="s">
        <v>1309</v>
      </c>
    </row>
    <row r="506" spans="1:7">
      <c r="A506" s="106">
        <v>500</v>
      </c>
      <c r="B506" s="2" t="s">
        <v>1317</v>
      </c>
      <c r="C506" s="138">
        <v>6</v>
      </c>
      <c r="D506" s="138">
        <v>1</v>
      </c>
      <c r="E506" s="138" t="s">
        <v>23</v>
      </c>
      <c r="F506" s="22" t="s">
        <v>1259</v>
      </c>
      <c r="G506" s="2" t="s">
        <v>1309</v>
      </c>
    </row>
    <row r="507" spans="1:7">
      <c r="A507" s="14">
        <v>501</v>
      </c>
      <c r="B507" s="2" t="s">
        <v>1318</v>
      </c>
      <c r="C507" s="138">
        <v>6</v>
      </c>
      <c r="D507" s="138">
        <v>1</v>
      </c>
      <c r="E507" s="138" t="s">
        <v>23</v>
      </c>
      <c r="F507" s="22" t="s">
        <v>1259</v>
      </c>
      <c r="G507" s="2" t="s">
        <v>1309</v>
      </c>
    </row>
    <row r="508" spans="1:7">
      <c r="A508" s="106">
        <v>502</v>
      </c>
      <c r="B508" s="2" t="s">
        <v>1319</v>
      </c>
      <c r="C508" s="138">
        <v>6</v>
      </c>
      <c r="D508" s="138">
        <v>1</v>
      </c>
      <c r="E508" s="138" t="s">
        <v>23</v>
      </c>
      <c r="F508" s="22" t="s">
        <v>1259</v>
      </c>
      <c r="G508" s="2" t="s">
        <v>1309</v>
      </c>
    </row>
    <row r="509" spans="1:7">
      <c r="A509" s="14">
        <v>503</v>
      </c>
      <c r="B509" s="2" t="s">
        <v>1320</v>
      </c>
      <c r="C509" s="138">
        <v>6</v>
      </c>
      <c r="D509" s="138">
        <v>1</v>
      </c>
      <c r="E509" s="138" t="s">
        <v>23</v>
      </c>
      <c r="F509" s="22" t="s">
        <v>1259</v>
      </c>
      <c r="G509" s="2" t="s">
        <v>1309</v>
      </c>
    </row>
    <row r="510" spans="1:7">
      <c r="A510" s="106">
        <v>504</v>
      </c>
      <c r="B510" s="2" t="s">
        <v>1321</v>
      </c>
      <c r="C510" s="138">
        <v>6</v>
      </c>
      <c r="D510" s="138">
        <v>1</v>
      </c>
      <c r="E510" s="138" t="s">
        <v>23</v>
      </c>
      <c r="F510" s="22" t="s">
        <v>1259</v>
      </c>
      <c r="G510" s="2" t="s">
        <v>1309</v>
      </c>
    </row>
    <row r="511" spans="1:7">
      <c r="A511" s="14">
        <v>505</v>
      </c>
      <c r="B511" s="2" t="s">
        <v>1322</v>
      </c>
      <c r="C511" s="138">
        <v>6</v>
      </c>
      <c r="D511" s="138">
        <v>1</v>
      </c>
      <c r="E511" s="138" t="s">
        <v>23</v>
      </c>
      <c r="F511" s="22" t="s">
        <v>1259</v>
      </c>
      <c r="G511" s="2" t="s">
        <v>1323</v>
      </c>
    </row>
    <row r="512" spans="1:7">
      <c r="A512" s="106">
        <v>506</v>
      </c>
      <c r="B512" s="2" t="s">
        <v>1324</v>
      </c>
      <c r="C512" s="138">
        <v>6</v>
      </c>
      <c r="D512" s="138">
        <v>1</v>
      </c>
      <c r="E512" s="138" t="s">
        <v>23</v>
      </c>
      <c r="F512" s="22" t="s">
        <v>1259</v>
      </c>
      <c r="G512" s="2" t="s">
        <v>1323</v>
      </c>
    </row>
    <row r="513" spans="1:7">
      <c r="A513" s="14">
        <v>507</v>
      </c>
      <c r="B513" s="2" t="s">
        <v>1885</v>
      </c>
      <c r="C513" s="138">
        <v>6</v>
      </c>
      <c r="D513" s="138">
        <v>0</v>
      </c>
      <c r="E513" s="138" t="s">
        <v>23</v>
      </c>
      <c r="F513" s="22" t="s">
        <v>1847</v>
      </c>
      <c r="G513" s="2" t="s">
        <v>1867</v>
      </c>
    </row>
    <row r="514" spans="1:7">
      <c r="A514" s="106">
        <v>508</v>
      </c>
      <c r="B514" s="2" t="s">
        <v>1886</v>
      </c>
      <c r="C514" s="138">
        <v>6</v>
      </c>
      <c r="D514" s="138">
        <v>0</v>
      </c>
      <c r="E514" s="138" t="s">
        <v>23</v>
      </c>
      <c r="F514" s="22" t="s">
        <v>1847</v>
      </c>
      <c r="G514" s="2" t="s">
        <v>1867</v>
      </c>
    </row>
  </sheetData>
  <autoFilter ref="F6:F507"/>
  <sortState ref="A3:G514">
    <sortCondition descending="1" ref="D1"/>
  </sortState>
  <mergeCells count="3">
    <mergeCell ref="A1:G1"/>
    <mergeCell ref="A2:G2"/>
    <mergeCell ref="B4:F4"/>
  </mergeCells>
  <dataValidations count="1">
    <dataValidation allowBlank="1" showInputMessage="1" showErrorMessage="1" sqref="C6:D6 C387:C389 C421 D218:D221 D197:D198 D421:D422 D399 C398:C399 F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12"/>
  <sheetViews>
    <sheetView workbookViewId="0">
      <selection sqref="A1:G4"/>
    </sheetView>
  </sheetViews>
  <sheetFormatPr defaultRowHeight="15"/>
  <cols>
    <col min="1" max="1" width="6.7109375" customWidth="1"/>
    <col min="2" max="2" width="20.42578125" customWidth="1"/>
    <col min="3" max="3" width="9.140625" style="159"/>
    <col min="4" max="4" width="12.7109375" style="159" customWidth="1"/>
    <col min="5" max="5" width="14.140625" style="159" customWidth="1"/>
    <col min="6" max="6" width="50.140625" style="253" customWidth="1"/>
    <col min="7" max="7" width="34.85546875" customWidth="1"/>
  </cols>
  <sheetData>
    <row r="1" spans="1:7">
      <c r="A1" s="214" t="s">
        <v>0</v>
      </c>
      <c r="B1" s="214"/>
      <c r="C1" s="214"/>
      <c r="D1" s="214"/>
      <c r="E1" s="214"/>
      <c r="F1" s="214"/>
      <c r="G1" s="214"/>
    </row>
    <row r="2" spans="1:7">
      <c r="A2" s="215" t="s">
        <v>1</v>
      </c>
      <c r="B2" s="215"/>
      <c r="C2" s="215"/>
      <c r="D2" s="215"/>
      <c r="E2" s="215"/>
      <c r="F2" s="215"/>
      <c r="G2" s="215"/>
    </row>
    <row r="3" spans="1:7">
      <c r="A3" s="212"/>
      <c r="B3" s="212"/>
      <c r="C3" s="212"/>
      <c r="D3" s="212"/>
      <c r="E3" s="212"/>
      <c r="F3" s="213"/>
      <c r="G3" s="212"/>
    </row>
    <row r="4" spans="1:7">
      <c r="A4" s="212"/>
      <c r="B4" s="216" t="s">
        <v>2648</v>
      </c>
      <c r="C4" s="216"/>
      <c r="D4" s="216"/>
      <c r="E4" s="216"/>
      <c r="F4" s="216"/>
      <c r="G4" s="212"/>
    </row>
    <row r="5" spans="1:7">
      <c r="A5" s="103"/>
      <c r="B5" s="103"/>
      <c r="C5" s="212"/>
      <c r="D5" s="212"/>
      <c r="E5" s="212"/>
      <c r="F5" s="213"/>
      <c r="G5" s="103"/>
    </row>
    <row r="6" spans="1:7" ht="68.099999999999994" customHeight="1">
      <c r="A6" s="14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7" t="s">
        <v>7</v>
      </c>
      <c r="G6" s="1" t="s">
        <v>8</v>
      </c>
    </row>
    <row r="7" spans="1:7">
      <c r="A7" s="17">
        <v>1</v>
      </c>
      <c r="B7" s="43" t="s">
        <v>635</v>
      </c>
      <c r="C7" s="138">
        <v>7</v>
      </c>
      <c r="D7" s="138">
        <v>40</v>
      </c>
      <c r="E7" s="138" t="s">
        <v>10</v>
      </c>
      <c r="F7" s="2" t="s">
        <v>614</v>
      </c>
      <c r="G7" s="2" t="s">
        <v>636</v>
      </c>
    </row>
    <row r="8" spans="1:7">
      <c r="A8" s="17">
        <v>2</v>
      </c>
      <c r="B8" s="65" t="s">
        <v>2016</v>
      </c>
      <c r="C8" s="107">
        <v>7</v>
      </c>
      <c r="D8" s="107">
        <v>38</v>
      </c>
      <c r="E8" s="107" t="s">
        <v>10</v>
      </c>
      <c r="F8" s="15" t="s">
        <v>1968</v>
      </c>
      <c r="G8" s="5" t="s">
        <v>1971</v>
      </c>
    </row>
    <row r="9" spans="1:7">
      <c r="A9" s="17">
        <v>3</v>
      </c>
      <c r="B9" s="65" t="s">
        <v>94</v>
      </c>
      <c r="C9" s="107">
        <v>7</v>
      </c>
      <c r="D9" s="107">
        <v>37</v>
      </c>
      <c r="E9" s="107" t="s">
        <v>10</v>
      </c>
      <c r="F9" s="5" t="s">
        <v>14</v>
      </c>
      <c r="G9" s="18" t="s">
        <v>95</v>
      </c>
    </row>
    <row r="10" spans="1:7">
      <c r="A10" s="17">
        <v>4</v>
      </c>
      <c r="B10" s="43" t="s">
        <v>777</v>
      </c>
      <c r="C10" s="138">
        <v>7</v>
      </c>
      <c r="D10" s="138">
        <v>37</v>
      </c>
      <c r="E10" s="138" t="s">
        <v>10</v>
      </c>
      <c r="F10" s="22" t="s">
        <v>704</v>
      </c>
      <c r="G10" s="2" t="s">
        <v>709</v>
      </c>
    </row>
    <row r="11" spans="1:7">
      <c r="A11" s="17">
        <v>5</v>
      </c>
      <c r="B11" s="79" t="s">
        <v>2120</v>
      </c>
      <c r="C11" s="138">
        <v>7</v>
      </c>
      <c r="D11" s="138">
        <v>36</v>
      </c>
      <c r="E11" s="138" t="s">
        <v>10</v>
      </c>
      <c r="F11" s="63" t="s">
        <v>2101</v>
      </c>
      <c r="G11" s="30" t="s">
        <v>2121</v>
      </c>
    </row>
    <row r="12" spans="1:7">
      <c r="A12" s="17">
        <v>6</v>
      </c>
      <c r="B12" s="65" t="s">
        <v>2530</v>
      </c>
      <c r="C12" s="107">
        <v>7</v>
      </c>
      <c r="D12" s="107">
        <v>36</v>
      </c>
      <c r="E12" s="107" t="s">
        <v>10</v>
      </c>
      <c r="F12" s="21" t="s">
        <v>2513</v>
      </c>
      <c r="G12" s="59" t="s">
        <v>2520</v>
      </c>
    </row>
    <row r="13" spans="1:7">
      <c r="A13" s="17">
        <v>7</v>
      </c>
      <c r="B13" s="43" t="s">
        <v>778</v>
      </c>
      <c r="C13" s="138">
        <v>7</v>
      </c>
      <c r="D13" s="138">
        <v>36</v>
      </c>
      <c r="E13" s="138" t="s">
        <v>17</v>
      </c>
      <c r="F13" s="22" t="s">
        <v>704</v>
      </c>
      <c r="G13" s="2" t="s">
        <v>709</v>
      </c>
    </row>
    <row r="14" spans="1:7">
      <c r="A14" s="17">
        <v>8</v>
      </c>
      <c r="B14" s="43" t="s">
        <v>779</v>
      </c>
      <c r="C14" s="138">
        <v>7</v>
      </c>
      <c r="D14" s="138">
        <v>35</v>
      </c>
      <c r="E14" s="138" t="s">
        <v>17</v>
      </c>
      <c r="F14" s="22" t="s">
        <v>704</v>
      </c>
      <c r="G14" s="2" t="s">
        <v>709</v>
      </c>
    </row>
    <row r="15" spans="1:7">
      <c r="A15" s="17">
        <v>9</v>
      </c>
      <c r="B15" s="80" t="s">
        <v>1574</v>
      </c>
      <c r="C15" s="138">
        <v>7</v>
      </c>
      <c r="D15" s="190">
        <v>35</v>
      </c>
      <c r="E15" s="138" t="s">
        <v>23</v>
      </c>
      <c r="F15" s="22" t="s">
        <v>1562</v>
      </c>
      <c r="G15" s="47" t="s">
        <v>1575</v>
      </c>
    </row>
    <row r="16" spans="1:7">
      <c r="A16" s="17">
        <v>10</v>
      </c>
      <c r="B16" s="65" t="s">
        <v>2017</v>
      </c>
      <c r="C16" s="107">
        <v>7</v>
      </c>
      <c r="D16" s="107">
        <v>35</v>
      </c>
      <c r="E16" s="107" t="s">
        <v>17</v>
      </c>
      <c r="F16" s="15" t="s">
        <v>1968</v>
      </c>
      <c r="G16" s="5" t="s">
        <v>2018</v>
      </c>
    </row>
    <row r="17" spans="1:7">
      <c r="A17" s="17">
        <v>11</v>
      </c>
      <c r="B17" s="65" t="s">
        <v>2485</v>
      </c>
      <c r="C17" s="107">
        <v>7</v>
      </c>
      <c r="D17" s="107">
        <v>34</v>
      </c>
      <c r="E17" s="107" t="s">
        <v>10</v>
      </c>
      <c r="F17" s="21" t="s">
        <v>2486</v>
      </c>
      <c r="G17" s="26" t="s">
        <v>2474</v>
      </c>
    </row>
    <row r="18" spans="1:7">
      <c r="A18" s="17">
        <v>12</v>
      </c>
      <c r="B18" s="65" t="s">
        <v>2019</v>
      </c>
      <c r="C18" s="107">
        <v>7</v>
      </c>
      <c r="D18" s="107">
        <v>34</v>
      </c>
      <c r="E18" s="107" t="s">
        <v>17</v>
      </c>
      <c r="F18" s="15" t="s">
        <v>1968</v>
      </c>
      <c r="G18" s="5" t="s">
        <v>1971</v>
      </c>
    </row>
    <row r="19" spans="1:7">
      <c r="A19" s="17">
        <v>13</v>
      </c>
      <c r="B19" s="80" t="s">
        <v>1576</v>
      </c>
      <c r="C19" s="138">
        <v>7</v>
      </c>
      <c r="D19" s="190">
        <v>34</v>
      </c>
      <c r="E19" s="138" t="s">
        <v>23</v>
      </c>
      <c r="F19" s="22" t="s">
        <v>1562</v>
      </c>
      <c r="G19" s="47" t="s">
        <v>1575</v>
      </c>
    </row>
    <row r="20" spans="1:7">
      <c r="A20" s="17">
        <v>14</v>
      </c>
      <c r="B20" s="67" t="s">
        <v>526</v>
      </c>
      <c r="C20" s="107">
        <v>7</v>
      </c>
      <c r="D20" s="107">
        <v>34</v>
      </c>
      <c r="E20" s="107" t="s">
        <v>10</v>
      </c>
      <c r="F20" s="21" t="s">
        <v>296</v>
      </c>
      <c r="G20" s="26" t="s">
        <v>299</v>
      </c>
    </row>
    <row r="21" spans="1:7">
      <c r="A21" s="17">
        <v>15</v>
      </c>
      <c r="B21" s="43" t="s">
        <v>1213</v>
      </c>
      <c r="C21" s="138">
        <v>7</v>
      </c>
      <c r="D21" s="138">
        <v>34</v>
      </c>
      <c r="E21" s="138" t="s">
        <v>10</v>
      </c>
      <c r="F21" s="2" t="s">
        <v>1195</v>
      </c>
      <c r="G21" s="2" t="s">
        <v>1214</v>
      </c>
    </row>
    <row r="22" spans="1:7">
      <c r="A22" s="17">
        <v>16</v>
      </c>
      <c r="B22" s="65" t="s">
        <v>96</v>
      </c>
      <c r="C22" s="107">
        <v>7</v>
      </c>
      <c r="D22" s="138">
        <v>33</v>
      </c>
      <c r="E22" s="107" t="s">
        <v>20</v>
      </c>
      <c r="F22" s="5" t="s">
        <v>14</v>
      </c>
      <c r="G22" s="18" t="s">
        <v>95</v>
      </c>
    </row>
    <row r="23" spans="1:7">
      <c r="A23" s="17">
        <v>17</v>
      </c>
      <c r="B23" s="43" t="s">
        <v>1353</v>
      </c>
      <c r="C23" s="138">
        <v>7</v>
      </c>
      <c r="D23" s="138">
        <v>32</v>
      </c>
      <c r="E23" s="138" t="s">
        <v>10</v>
      </c>
      <c r="F23" s="22" t="s">
        <v>1259</v>
      </c>
      <c r="G23" s="2" t="s">
        <v>1354</v>
      </c>
    </row>
    <row r="24" spans="1:7">
      <c r="A24" s="17">
        <v>18</v>
      </c>
      <c r="B24" s="67" t="s">
        <v>527</v>
      </c>
      <c r="C24" s="107">
        <v>7</v>
      </c>
      <c r="D24" s="107">
        <v>32</v>
      </c>
      <c r="E24" s="107" t="s">
        <v>17</v>
      </c>
      <c r="F24" s="21" t="s">
        <v>296</v>
      </c>
      <c r="G24" s="26" t="s">
        <v>528</v>
      </c>
    </row>
    <row r="25" spans="1:7">
      <c r="A25" s="17">
        <v>19</v>
      </c>
      <c r="B25" s="43" t="s">
        <v>637</v>
      </c>
      <c r="C25" s="138">
        <v>7</v>
      </c>
      <c r="D25" s="138">
        <v>32</v>
      </c>
      <c r="E25" s="138" t="s">
        <v>17</v>
      </c>
      <c r="F25" s="2" t="s">
        <v>614</v>
      </c>
      <c r="G25" s="2" t="s">
        <v>620</v>
      </c>
    </row>
    <row r="26" spans="1:7">
      <c r="A26" s="17">
        <v>20</v>
      </c>
      <c r="B26" s="43" t="s">
        <v>1215</v>
      </c>
      <c r="C26" s="138">
        <v>7</v>
      </c>
      <c r="D26" s="138">
        <v>32</v>
      </c>
      <c r="E26" s="138" t="s">
        <v>17</v>
      </c>
      <c r="F26" s="2" t="s">
        <v>1195</v>
      </c>
      <c r="G26" s="2" t="s">
        <v>1216</v>
      </c>
    </row>
    <row r="27" spans="1:7">
      <c r="A27" s="17">
        <v>21</v>
      </c>
      <c r="B27" s="65" t="s">
        <v>2020</v>
      </c>
      <c r="C27" s="107">
        <v>7</v>
      </c>
      <c r="D27" s="107">
        <v>32</v>
      </c>
      <c r="E27" s="107" t="s">
        <v>17</v>
      </c>
      <c r="F27" s="15" t="s">
        <v>1968</v>
      </c>
      <c r="G27" s="5" t="s">
        <v>1971</v>
      </c>
    </row>
    <row r="28" spans="1:7">
      <c r="A28" s="17">
        <v>22</v>
      </c>
      <c r="B28" s="65" t="s">
        <v>2487</v>
      </c>
      <c r="C28" s="107">
        <v>7</v>
      </c>
      <c r="D28" s="107">
        <v>32</v>
      </c>
      <c r="E28" s="107" t="s">
        <v>17</v>
      </c>
      <c r="F28" s="21" t="s">
        <v>2486</v>
      </c>
      <c r="G28" s="26" t="s">
        <v>2474</v>
      </c>
    </row>
    <row r="29" spans="1:7">
      <c r="A29" s="17">
        <v>23</v>
      </c>
      <c r="B29" s="65" t="s">
        <v>1780</v>
      </c>
      <c r="C29" s="107">
        <v>7</v>
      </c>
      <c r="D29" s="107">
        <v>31</v>
      </c>
      <c r="E29" s="107" t="s">
        <v>10</v>
      </c>
      <c r="F29" s="21" t="s">
        <v>1761</v>
      </c>
      <c r="G29" s="5" t="s">
        <v>1765</v>
      </c>
    </row>
    <row r="30" spans="1:7">
      <c r="A30" s="17">
        <v>24</v>
      </c>
      <c r="B30" s="67" t="s">
        <v>2122</v>
      </c>
      <c r="C30" s="107">
        <v>7</v>
      </c>
      <c r="D30" s="107">
        <v>30</v>
      </c>
      <c r="E30" s="107" t="s">
        <v>17</v>
      </c>
      <c r="F30" s="63" t="s">
        <v>2101</v>
      </c>
      <c r="G30" s="26" t="s">
        <v>2121</v>
      </c>
    </row>
    <row r="31" spans="1:7">
      <c r="A31" s="17">
        <v>25</v>
      </c>
      <c r="B31" s="43" t="s">
        <v>1483</v>
      </c>
      <c r="C31" s="138">
        <v>7</v>
      </c>
      <c r="D31" s="138">
        <v>30</v>
      </c>
      <c r="E31" s="138" t="s">
        <v>10</v>
      </c>
      <c r="F31" s="2" t="s">
        <v>1463</v>
      </c>
      <c r="G31" s="2" t="s">
        <v>1484</v>
      </c>
    </row>
    <row r="32" spans="1:7">
      <c r="A32" s="17">
        <v>26</v>
      </c>
      <c r="B32" s="67" t="s">
        <v>1128</v>
      </c>
      <c r="C32" s="107">
        <v>7</v>
      </c>
      <c r="D32" s="107">
        <v>30</v>
      </c>
      <c r="E32" s="107" t="s">
        <v>10</v>
      </c>
      <c r="F32" s="21" t="s">
        <v>1105</v>
      </c>
      <c r="G32" s="26" t="s">
        <v>1129</v>
      </c>
    </row>
    <row r="33" spans="1:7">
      <c r="A33" s="17">
        <v>27</v>
      </c>
      <c r="B33" s="43" t="s">
        <v>1628</v>
      </c>
      <c r="C33" s="138">
        <v>7</v>
      </c>
      <c r="D33" s="138">
        <v>30</v>
      </c>
      <c r="E33" s="138" t="s">
        <v>10</v>
      </c>
      <c r="F33" s="22" t="s">
        <v>1599</v>
      </c>
      <c r="G33" s="2" t="s">
        <v>1609</v>
      </c>
    </row>
    <row r="34" spans="1:7">
      <c r="A34" s="17">
        <v>28</v>
      </c>
      <c r="B34" s="43" t="s">
        <v>638</v>
      </c>
      <c r="C34" s="138">
        <v>7</v>
      </c>
      <c r="D34" s="138">
        <v>30</v>
      </c>
      <c r="E34" s="138" t="s">
        <v>17</v>
      </c>
      <c r="F34" s="2" t="s">
        <v>614</v>
      </c>
      <c r="G34" s="2" t="s">
        <v>620</v>
      </c>
    </row>
    <row r="35" spans="1:7">
      <c r="A35" s="17">
        <v>29</v>
      </c>
      <c r="B35" s="67" t="s">
        <v>529</v>
      </c>
      <c r="C35" s="107">
        <v>7</v>
      </c>
      <c r="D35" s="107">
        <v>30</v>
      </c>
      <c r="E35" s="107" t="s">
        <v>17</v>
      </c>
      <c r="F35" s="21" t="s">
        <v>296</v>
      </c>
      <c r="G35" s="26" t="s">
        <v>528</v>
      </c>
    </row>
    <row r="36" spans="1:7">
      <c r="A36" s="17">
        <v>30</v>
      </c>
      <c r="B36" s="65" t="s">
        <v>97</v>
      </c>
      <c r="C36" s="107">
        <v>7</v>
      </c>
      <c r="D36" s="107">
        <v>30</v>
      </c>
      <c r="E36" s="107" t="s">
        <v>20</v>
      </c>
      <c r="F36" s="5" t="s">
        <v>14</v>
      </c>
      <c r="G36" s="18" t="s">
        <v>74</v>
      </c>
    </row>
    <row r="37" spans="1:7">
      <c r="A37" s="17">
        <v>31</v>
      </c>
      <c r="B37" s="43" t="s">
        <v>780</v>
      </c>
      <c r="C37" s="138">
        <v>7</v>
      </c>
      <c r="D37" s="138">
        <v>30</v>
      </c>
      <c r="E37" s="138" t="s">
        <v>17</v>
      </c>
      <c r="F37" s="22" t="s">
        <v>704</v>
      </c>
      <c r="G37" s="2" t="s">
        <v>709</v>
      </c>
    </row>
    <row r="38" spans="1:7">
      <c r="A38" s="17">
        <v>32</v>
      </c>
      <c r="B38" s="43" t="s">
        <v>781</v>
      </c>
      <c r="C38" s="138">
        <v>7</v>
      </c>
      <c r="D38" s="138">
        <v>30</v>
      </c>
      <c r="E38" s="138" t="s">
        <v>17</v>
      </c>
      <c r="F38" s="22" t="s">
        <v>704</v>
      </c>
      <c r="G38" s="2" t="s">
        <v>707</v>
      </c>
    </row>
    <row r="39" spans="1:7">
      <c r="A39" s="17">
        <v>33</v>
      </c>
      <c r="B39" s="65" t="s">
        <v>2021</v>
      </c>
      <c r="C39" s="107">
        <v>7</v>
      </c>
      <c r="D39" s="107">
        <v>30</v>
      </c>
      <c r="E39" s="107" t="s">
        <v>17</v>
      </c>
      <c r="F39" s="15" t="s">
        <v>1968</v>
      </c>
      <c r="G39" s="5" t="s">
        <v>2018</v>
      </c>
    </row>
    <row r="40" spans="1:7">
      <c r="A40" s="17">
        <v>34</v>
      </c>
      <c r="B40" s="65" t="s">
        <v>2022</v>
      </c>
      <c r="C40" s="107">
        <v>7</v>
      </c>
      <c r="D40" s="107">
        <v>30</v>
      </c>
      <c r="E40" s="107" t="s">
        <v>17</v>
      </c>
      <c r="F40" s="15" t="s">
        <v>1968</v>
      </c>
      <c r="G40" s="5" t="s">
        <v>1976</v>
      </c>
    </row>
    <row r="41" spans="1:7">
      <c r="A41" s="17">
        <v>35</v>
      </c>
      <c r="B41" s="65" t="s">
        <v>2488</v>
      </c>
      <c r="C41" s="107">
        <v>7</v>
      </c>
      <c r="D41" s="107">
        <v>30</v>
      </c>
      <c r="E41" s="107" t="s">
        <v>23</v>
      </c>
      <c r="F41" s="21" t="s">
        <v>2486</v>
      </c>
      <c r="G41" s="26" t="s">
        <v>2474</v>
      </c>
    </row>
    <row r="42" spans="1:7">
      <c r="A42" s="17">
        <v>36</v>
      </c>
      <c r="B42" s="65" t="s">
        <v>2750</v>
      </c>
      <c r="C42" s="146">
        <v>7</v>
      </c>
      <c r="D42" s="146">
        <v>30</v>
      </c>
      <c r="E42" s="107" t="s">
        <v>10</v>
      </c>
      <c r="F42" s="21" t="s">
        <v>2718</v>
      </c>
      <c r="G42" s="18" t="s">
        <v>2719</v>
      </c>
    </row>
    <row r="43" spans="1:7">
      <c r="A43" s="17">
        <v>37</v>
      </c>
      <c r="B43" s="43" t="s">
        <v>949</v>
      </c>
      <c r="C43" s="138">
        <v>7</v>
      </c>
      <c r="D43" s="138">
        <v>29.5</v>
      </c>
      <c r="E43" s="138" t="s">
        <v>10</v>
      </c>
      <c r="F43" s="22" t="s">
        <v>916</v>
      </c>
      <c r="G43" s="2" t="s">
        <v>1900</v>
      </c>
    </row>
    <row r="44" spans="1:7">
      <c r="A44" s="17">
        <v>38</v>
      </c>
      <c r="B44" s="65" t="s">
        <v>1781</v>
      </c>
      <c r="C44" s="107">
        <v>7</v>
      </c>
      <c r="D44" s="107">
        <v>29</v>
      </c>
      <c r="E44" s="107" t="s">
        <v>17</v>
      </c>
      <c r="F44" s="5" t="s">
        <v>1761</v>
      </c>
      <c r="G44" s="5" t="s">
        <v>1765</v>
      </c>
    </row>
    <row r="45" spans="1:7">
      <c r="A45" s="17">
        <v>39</v>
      </c>
      <c r="B45" s="43" t="s">
        <v>639</v>
      </c>
      <c r="C45" s="138">
        <v>7</v>
      </c>
      <c r="D45" s="138">
        <v>29</v>
      </c>
      <c r="E45" s="138" t="s">
        <v>17</v>
      </c>
      <c r="F45" s="22" t="s">
        <v>614</v>
      </c>
      <c r="G45" s="2" t="s">
        <v>636</v>
      </c>
    </row>
    <row r="46" spans="1:7">
      <c r="A46" s="17">
        <v>40</v>
      </c>
      <c r="B46" s="43" t="s">
        <v>782</v>
      </c>
      <c r="C46" s="138">
        <v>7</v>
      </c>
      <c r="D46" s="138">
        <v>29</v>
      </c>
      <c r="E46" s="138" t="s">
        <v>17</v>
      </c>
      <c r="F46" s="2" t="s">
        <v>704</v>
      </c>
      <c r="G46" s="2" t="s">
        <v>707</v>
      </c>
    </row>
    <row r="47" spans="1:7">
      <c r="A47" s="17">
        <v>41</v>
      </c>
      <c r="B47" s="65" t="s">
        <v>2023</v>
      </c>
      <c r="C47" s="107">
        <v>7</v>
      </c>
      <c r="D47" s="107">
        <v>29</v>
      </c>
      <c r="E47" s="146" t="s">
        <v>17</v>
      </c>
      <c r="F47" s="15" t="s">
        <v>1968</v>
      </c>
      <c r="G47" s="5" t="s">
        <v>2018</v>
      </c>
    </row>
    <row r="48" spans="1:7">
      <c r="A48" s="17">
        <v>42</v>
      </c>
      <c r="B48" s="65" t="s">
        <v>2024</v>
      </c>
      <c r="C48" s="107">
        <v>7</v>
      </c>
      <c r="D48" s="107">
        <v>29</v>
      </c>
      <c r="E48" s="146" t="s">
        <v>17</v>
      </c>
      <c r="F48" s="54" t="s">
        <v>1968</v>
      </c>
      <c r="G48" s="5" t="s">
        <v>2018</v>
      </c>
    </row>
    <row r="49" spans="1:7">
      <c r="A49" s="17">
        <v>43</v>
      </c>
      <c r="B49" s="43" t="s">
        <v>783</v>
      </c>
      <c r="C49" s="138">
        <v>7</v>
      </c>
      <c r="D49" s="138">
        <v>28</v>
      </c>
      <c r="E49" s="138" t="s">
        <v>17</v>
      </c>
      <c r="F49" s="22" t="s">
        <v>704</v>
      </c>
      <c r="G49" s="2" t="s">
        <v>707</v>
      </c>
    </row>
    <row r="50" spans="1:7">
      <c r="A50" s="17">
        <v>44</v>
      </c>
      <c r="B50" s="43" t="s">
        <v>1355</v>
      </c>
      <c r="C50" s="138">
        <v>7</v>
      </c>
      <c r="D50" s="138">
        <v>28</v>
      </c>
      <c r="E50" s="138" t="s">
        <v>17</v>
      </c>
      <c r="F50" s="22" t="s">
        <v>1259</v>
      </c>
      <c r="G50" s="2" t="s">
        <v>1354</v>
      </c>
    </row>
    <row r="51" spans="1:7">
      <c r="A51" s="17">
        <v>45</v>
      </c>
      <c r="B51" s="43" t="s">
        <v>1356</v>
      </c>
      <c r="C51" s="138">
        <v>7</v>
      </c>
      <c r="D51" s="138">
        <v>28</v>
      </c>
      <c r="E51" s="138" t="s">
        <v>17</v>
      </c>
      <c r="F51" s="2" t="s">
        <v>1259</v>
      </c>
      <c r="G51" s="2" t="s">
        <v>1357</v>
      </c>
    </row>
    <row r="52" spans="1:7">
      <c r="A52" s="17">
        <v>46</v>
      </c>
      <c r="B52" s="65" t="s">
        <v>2025</v>
      </c>
      <c r="C52" s="107">
        <v>7</v>
      </c>
      <c r="D52" s="107">
        <v>28</v>
      </c>
      <c r="E52" s="107" t="s">
        <v>23</v>
      </c>
      <c r="F52" s="54" t="s">
        <v>1968</v>
      </c>
      <c r="G52" s="5" t="s">
        <v>1976</v>
      </c>
    </row>
    <row r="53" spans="1:7">
      <c r="A53" s="17">
        <v>47</v>
      </c>
      <c r="B53" s="65" t="s">
        <v>2489</v>
      </c>
      <c r="C53" s="107">
        <v>7</v>
      </c>
      <c r="D53" s="107">
        <v>28</v>
      </c>
      <c r="E53" s="107" t="s">
        <v>23</v>
      </c>
      <c r="F53" s="5" t="s">
        <v>2486</v>
      </c>
      <c r="G53" s="26" t="s">
        <v>2474</v>
      </c>
    </row>
    <row r="54" spans="1:7">
      <c r="A54" s="17">
        <v>48</v>
      </c>
      <c r="B54" s="182" t="s">
        <v>202</v>
      </c>
      <c r="C54" s="193">
        <v>7</v>
      </c>
      <c r="D54" s="193">
        <v>27.5</v>
      </c>
      <c r="E54" s="193" t="s">
        <v>10</v>
      </c>
      <c r="F54" s="186" t="s">
        <v>41</v>
      </c>
      <c r="G54" s="8" t="s">
        <v>53</v>
      </c>
    </row>
    <row r="55" spans="1:7">
      <c r="A55" s="17">
        <v>49</v>
      </c>
      <c r="B55" s="82" t="s">
        <v>1043</v>
      </c>
      <c r="C55" s="191">
        <v>7</v>
      </c>
      <c r="D55" s="191">
        <v>27</v>
      </c>
      <c r="E55" s="191" t="s">
        <v>10</v>
      </c>
      <c r="F55" s="251" t="s">
        <v>1018</v>
      </c>
      <c r="G55" s="10" t="s">
        <v>1044</v>
      </c>
    </row>
    <row r="56" spans="1:7">
      <c r="A56" s="17">
        <v>50</v>
      </c>
      <c r="B56" s="239" t="s">
        <v>1717</v>
      </c>
      <c r="C56" s="148">
        <v>7</v>
      </c>
      <c r="D56" s="148">
        <v>27</v>
      </c>
      <c r="E56" s="148" t="s">
        <v>10</v>
      </c>
      <c r="F56" s="50" t="s">
        <v>1704</v>
      </c>
      <c r="G56" s="50" t="s">
        <v>1718</v>
      </c>
    </row>
    <row r="57" spans="1:7">
      <c r="A57" s="17">
        <v>51</v>
      </c>
      <c r="B57" s="67" t="s">
        <v>2123</v>
      </c>
      <c r="C57" s="107">
        <v>7</v>
      </c>
      <c r="D57" s="107">
        <v>27</v>
      </c>
      <c r="E57" s="107" t="s">
        <v>17</v>
      </c>
      <c r="F57" s="63" t="s">
        <v>2101</v>
      </c>
      <c r="G57" s="26" t="s">
        <v>2124</v>
      </c>
    </row>
    <row r="58" spans="1:7">
      <c r="A58" s="17">
        <v>52</v>
      </c>
      <c r="B58" s="67" t="s">
        <v>2125</v>
      </c>
      <c r="C58" s="107">
        <v>7</v>
      </c>
      <c r="D58" s="107">
        <v>27</v>
      </c>
      <c r="E58" s="107" t="s">
        <v>17</v>
      </c>
      <c r="F58" s="63" t="s">
        <v>2101</v>
      </c>
      <c r="G58" s="26" t="s">
        <v>2121</v>
      </c>
    </row>
    <row r="59" spans="1:7">
      <c r="A59" s="17">
        <v>53</v>
      </c>
      <c r="B59" s="81" t="s">
        <v>203</v>
      </c>
      <c r="C59" s="152">
        <v>7</v>
      </c>
      <c r="D59" s="152">
        <v>27</v>
      </c>
      <c r="E59" s="152" t="s">
        <v>17</v>
      </c>
      <c r="F59" s="134" t="s">
        <v>41</v>
      </c>
      <c r="G59" s="9" t="s">
        <v>204</v>
      </c>
    </row>
    <row r="60" spans="1:7">
      <c r="A60" s="17">
        <v>54</v>
      </c>
      <c r="B60" s="43" t="s">
        <v>784</v>
      </c>
      <c r="C60" s="138">
        <v>7</v>
      </c>
      <c r="D60" s="138">
        <v>27</v>
      </c>
      <c r="E60" s="138" t="s">
        <v>17</v>
      </c>
      <c r="F60" s="2" t="s">
        <v>704</v>
      </c>
      <c r="G60" s="2" t="s">
        <v>785</v>
      </c>
    </row>
    <row r="61" spans="1:7">
      <c r="A61" s="17">
        <v>55</v>
      </c>
      <c r="B61" s="43" t="s">
        <v>1485</v>
      </c>
      <c r="C61" s="138">
        <v>7</v>
      </c>
      <c r="D61" s="138">
        <v>27</v>
      </c>
      <c r="E61" s="138" t="s">
        <v>17</v>
      </c>
      <c r="F61" s="2" t="s">
        <v>1463</v>
      </c>
      <c r="G61" s="2" t="s">
        <v>1484</v>
      </c>
    </row>
    <row r="62" spans="1:7">
      <c r="A62" s="17">
        <v>56</v>
      </c>
      <c r="B62" s="43" t="s">
        <v>2703</v>
      </c>
      <c r="C62" s="138">
        <v>7</v>
      </c>
      <c r="D62" s="138">
        <v>27</v>
      </c>
      <c r="E62" s="138" t="s">
        <v>10</v>
      </c>
      <c r="F62" s="2" t="s">
        <v>1847</v>
      </c>
      <c r="G62" s="2" t="s">
        <v>1887</v>
      </c>
    </row>
    <row r="63" spans="1:7">
      <c r="A63" s="17">
        <v>57</v>
      </c>
      <c r="B63" s="65" t="s">
        <v>2026</v>
      </c>
      <c r="C63" s="107">
        <v>7</v>
      </c>
      <c r="D63" s="107">
        <v>27</v>
      </c>
      <c r="E63" s="107" t="s">
        <v>23</v>
      </c>
      <c r="F63" s="15" t="s">
        <v>1968</v>
      </c>
      <c r="G63" s="5" t="s">
        <v>1976</v>
      </c>
    </row>
    <row r="64" spans="1:7">
      <c r="A64" s="17">
        <v>58</v>
      </c>
      <c r="B64" s="43" t="s">
        <v>1888</v>
      </c>
      <c r="C64" s="138">
        <v>7</v>
      </c>
      <c r="D64" s="138">
        <v>26</v>
      </c>
      <c r="E64" s="138" t="s">
        <v>17</v>
      </c>
      <c r="F64" s="2" t="s">
        <v>1847</v>
      </c>
      <c r="G64" s="2" t="s">
        <v>1857</v>
      </c>
    </row>
    <row r="65" spans="1:7">
      <c r="A65" s="17">
        <v>59</v>
      </c>
      <c r="B65" s="43" t="s">
        <v>1486</v>
      </c>
      <c r="C65" s="138">
        <v>7</v>
      </c>
      <c r="D65" s="138">
        <v>26</v>
      </c>
      <c r="E65" s="138" t="s">
        <v>17</v>
      </c>
      <c r="F65" s="22" t="s">
        <v>1463</v>
      </c>
      <c r="G65" s="2" t="s">
        <v>1484</v>
      </c>
    </row>
    <row r="66" spans="1:7">
      <c r="A66" s="17">
        <v>60</v>
      </c>
      <c r="B66" s="43" t="s">
        <v>786</v>
      </c>
      <c r="C66" s="138">
        <v>7</v>
      </c>
      <c r="D66" s="138">
        <v>26</v>
      </c>
      <c r="E66" s="138" t="s">
        <v>23</v>
      </c>
      <c r="F66" s="22" t="s">
        <v>704</v>
      </c>
      <c r="G66" s="2" t="s">
        <v>709</v>
      </c>
    </row>
    <row r="67" spans="1:7">
      <c r="A67" s="17">
        <v>61</v>
      </c>
      <c r="B67" s="67" t="s">
        <v>1130</v>
      </c>
      <c r="C67" s="107">
        <v>7</v>
      </c>
      <c r="D67" s="107">
        <v>26</v>
      </c>
      <c r="E67" s="107" t="s">
        <v>20</v>
      </c>
      <c r="F67" s="21" t="s">
        <v>1105</v>
      </c>
      <c r="G67" s="26" t="s">
        <v>1129</v>
      </c>
    </row>
    <row r="68" spans="1:7">
      <c r="A68" s="17">
        <v>62</v>
      </c>
      <c r="B68" s="36" t="s">
        <v>1629</v>
      </c>
      <c r="C68" s="138">
        <v>7</v>
      </c>
      <c r="D68" s="138">
        <v>26</v>
      </c>
      <c r="E68" s="138" t="s">
        <v>17</v>
      </c>
      <c r="F68" s="22" t="s">
        <v>1599</v>
      </c>
      <c r="G68" s="2" t="s">
        <v>1609</v>
      </c>
    </row>
    <row r="69" spans="1:7">
      <c r="A69" s="17">
        <v>63</v>
      </c>
      <c r="B69" s="65" t="s">
        <v>2490</v>
      </c>
      <c r="C69" s="107">
        <v>7</v>
      </c>
      <c r="D69" s="107">
        <v>26</v>
      </c>
      <c r="E69" s="107" t="s">
        <v>23</v>
      </c>
      <c r="F69" s="21" t="s">
        <v>2486</v>
      </c>
      <c r="G69" s="26" t="s">
        <v>2474</v>
      </c>
    </row>
    <row r="70" spans="1:7">
      <c r="A70" s="17">
        <v>64</v>
      </c>
      <c r="B70" s="65" t="s">
        <v>2531</v>
      </c>
      <c r="C70" s="107">
        <v>7</v>
      </c>
      <c r="D70" s="107">
        <v>26</v>
      </c>
      <c r="E70" s="107" t="s">
        <v>23</v>
      </c>
      <c r="F70" s="21" t="s">
        <v>2513</v>
      </c>
      <c r="G70" s="59" t="s">
        <v>2520</v>
      </c>
    </row>
    <row r="71" spans="1:7">
      <c r="A71" s="17">
        <v>65</v>
      </c>
      <c r="B71" s="68" t="s">
        <v>950</v>
      </c>
      <c r="C71" s="143">
        <v>7</v>
      </c>
      <c r="D71" s="143">
        <v>25.5</v>
      </c>
      <c r="E71" s="143" t="s">
        <v>17</v>
      </c>
      <c r="F71" s="7" t="s">
        <v>916</v>
      </c>
      <c r="G71" s="6" t="s">
        <v>1900</v>
      </c>
    </row>
    <row r="72" spans="1:7">
      <c r="A72" s="17">
        <v>66</v>
      </c>
      <c r="B72" s="82" t="s">
        <v>1045</v>
      </c>
      <c r="C72" s="191">
        <v>7</v>
      </c>
      <c r="D72" s="191">
        <v>25</v>
      </c>
      <c r="E72" s="191" t="s">
        <v>17</v>
      </c>
      <c r="F72" s="37" t="s">
        <v>1018</v>
      </c>
      <c r="G72" s="10" t="s">
        <v>1044</v>
      </c>
    </row>
    <row r="73" spans="1:7">
      <c r="A73" s="17">
        <v>67</v>
      </c>
      <c r="B73" s="180" t="s">
        <v>1046</v>
      </c>
      <c r="C73" s="144">
        <v>7</v>
      </c>
      <c r="D73" s="144">
        <v>25</v>
      </c>
      <c r="E73" s="144" t="s">
        <v>17</v>
      </c>
      <c r="F73" s="132" t="s">
        <v>1018</v>
      </c>
      <c r="G73" s="124" t="s">
        <v>1044</v>
      </c>
    </row>
    <row r="74" spans="1:7">
      <c r="A74" s="17">
        <v>68</v>
      </c>
      <c r="B74" s="43" t="s">
        <v>787</v>
      </c>
      <c r="C74" s="138">
        <v>7</v>
      </c>
      <c r="D74" s="138">
        <v>25</v>
      </c>
      <c r="E74" s="138" t="s">
        <v>23</v>
      </c>
      <c r="F74" s="22" t="s">
        <v>704</v>
      </c>
      <c r="G74" s="2" t="s">
        <v>785</v>
      </c>
    </row>
    <row r="75" spans="1:7">
      <c r="A75" s="17">
        <v>69</v>
      </c>
      <c r="B75" s="43" t="s">
        <v>788</v>
      </c>
      <c r="C75" s="138">
        <v>7</v>
      </c>
      <c r="D75" s="138">
        <v>25</v>
      </c>
      <c r="E75" s="138" t="s">
        <v>23</v>
      </c>
      <c r="F75" s="2" t="s">
        <v>704</v>
      </c>
      <c r="G75" s="2" t="s">
        <v>707</v>
      </c>
    </row>
    <row r="76" spans="1:7">
      <c r="A76" s="17">
        <v>70</v>
      </c>
      <c r="B76" s="81" t="s">
        <v>205</v>
      </c>
      <c r="C76" s="152">
        <v>7</v>
      </c>
      <c r="D76" s="152">
        <v>25</v>
      </c>
      <c r="E76" s="152" t="s">
        <v>17</v>
      </c>
      <c r="F76" s="134" t="s">
        <v>41</v>
      </c>
      <c r="G76" s="9" t="s">
        <v>53</v>
      </c>
    </row>
    <row r="77" spans="1:7">
      <c r="A77" s="17">
        <v>71</v>
      </c>
      <c r="B77" s="67" t="s">
        <v>1131</v>
      </c>
      <c r="C77" s="107">
        <v>7</v>
      </c>
      <c r="D77" s="107">
        <v>25</v>
      </c>
      <c r="E77" s="107" t="s">
        <v>20</v>
      </c>
      <c r="F77" s="5" t="s">
        <v>1105</v>
      </c>
      <c r="G77" s="26" t="s">
        <v>1129</v>
      </c>
    </row>
    <row r="78" spans="1:7">
      <c r="A78" s="17">
        <v>72</v>
      </c>
      <c r="B78" s="67" t="s">
        <v>2126</v>
      </c>
      <c r="C78" s="107">
        <v>7</v>
      </c>
      <c r="D78" s="107">
        <v>25</v>
      </c>
      <c r="E78" s="107" t="s">
        <v>17</v>
      </c>
      <c r="F78" s="63" t="s">
        <v>2101</v>
      </c>
      <c r="G78" s="26" t="s">
        <v>2124</v>
      </c>
    </row>
    <row r="79" spans="1:7">
      <c r="A79" s="17">
        <v>73</v>
      </c>
      <c r="B79" s="67" t="s">
        <v>2127</v>
      </c>
      <c r="C79" s="107">
        <v>7</v>
      </c>
      <c r="D79" s="107">
        <v>25</v>
      </c>
      <c r="E79" s="107" t="s">
        <v>17</v>
      </c>
      <c r="F79" s="63" t="s">
        <v>2101</v>
      </c>
      <c r="G79" s="26" t="s">
        <v>2078</v>
      </c>
    </row>
    <row r="80" spans="1:7">
      <c r="A80" s="17">
        <v>74</v>
      </c>
      <c r="B80" s="65" t="s">
        <v>2027</v>
      </c>
      <c r="C80" s="107">
        <v>7</v>
      </c>
      <c r="D80" s="107">
        <v>25</v>
      </c>
      <c r="E80" s="107" t="s">
        <v>23</v>
      </c>
      <c r="F80" s="15" t="s">
        <v>1968</v>
      </c>
      <c r="G80" s="5" t="s">
        <v>1971</v>
      </c>
    </row>
    <row r="81" spans="1:7">
      <c r="A81" s="17">
        <v>75</v>
      </c>
      <c r="B81" s="67" t="s">
        <v>2751</v>
      </c>
      <c r="C81" s="107">
        <v>7</v>
      </c>
      <c r="D81" s="107">
        <v>25</v>
      </c>
      <c r="E81" s="107" t="s">
        <v>17</v>
      </c>
      <c r="F81" s="5" t="s">
        <v>2718</v>
      </c>
      <c r="G81" s="18" t="s">
        <v>2719</v>
      </c>
    </row>
    <row r="82" spans="1:7">
      <c r="A82" s="17">
        <v>76</v>
      </c>
      <c r="B82" s="65" t="s">
        <v>2028</v>
      </c>
      <c r="C82" s="107">
        <v>7</v>
      </c>
      <c r="D82" s="107">
        <v>24</v>
      </c>
      <c r="E82" s="107" t="s">
        <v>23</v>
      </c>
      <c r="F82" s="15" t="s">
        <v>1968</v>
      </c>
      <c r="G82" s="5" t="s">
        <v>1976</v>
      </c>
    </row>
    <row r="83" spans="1:7">
      <c r="A83" s="17">
        <v>77</v>
      </c>
      <c r="B83" s="67" t="s">
        <v>2128</v>
      </c>
      <c r="C83" s="107">
        <v>7</v>
      </c>
      <c r="D83" s="107">
        <v>24</v>
      </c>
      <c r="E83" s="107" t="s">
        <v>23</v>
      </c>
      <c r="F83" s="63" t="s">
        <v>2101</v>
      </c>
      <c r="G83" s="26" t="s">
        <v>2124</v>
      </c>
    </row>
    <row r="84" spans="1:7">
      <c r="A84" s="17">
        <v>78</v>
      </c>
      <c r="B84" s="67" t="s">
        <v>2129</v>
      </c>
      <c r="C84" s="107">
        <v>7</v>
      </c>
      <c r="D84" s="107">
        <v>24</v>
      </c>
      <c r="E84" s="107" t="s">
        <v>23</v>
      </c>
      <c r="F84" s="44" t="s">
        <v>2101</v>
      </c>
      <c r="G84" s="26" t="s">
        <v>2121</v>
      </c>
    </row>
    <row r="85" spans="1:7">
      <c r="A85" s="17">
        <v>79</v>
      </c>
      <c r="B85" s="43" t="s">
        <v>1889</v>
      </c>
      <c r="C85" s="138">
        <v>7</v>
      </c>
      <c r="D85" s="138">
        <v>24</v>
      </c>
      <c r="E85" s="138" t="s">
        <v>17</v>
      </c>
      <c r="F85" s="2" t="s">
        <v>1847</v>
      </c>
      <c r="G85" s="2" t="s">
        <v>1857</v>
      </c>
    </row>
    <row r="86" spans="1:7">
      <c r="A86" s="17">
        <v>80</v>
      </c>
      <c r="B86" s="65" t="s">
        <v>1782</v>
      </c>
      <c r="C86" s="107">
        <v>7</v>
      </c>
      <c r="D86" s="107">
        <v>24</v>
      </c>
      <c r="E86" s="107" t="s">
        <v>17</v>
      </c>
      <c r="F86" s="21" t="s">
        <v>1761</v>
      </c>
      <c r="G86" s="5" t="s">
        <v>1777</v>
      </c>
    </row>
    <row r="87" spans="1:7">
      <c r="A87" s="17">
        <v>81</v>
      </c>
      <c r="B87" s="182" t="s">
        <v>206</v>
      </c>
      <c r="C87" s="193">
        <v>7</v>
      </c>
      <c r="D87" s="193">
        <v>24</v>
      </c>
      <c r="E87" s="193" t="s">
        <v>17</v>
      </c>
      <c r="F87" s="186" t="s">
        <v>41</v>
      </c>
      <c r="G87" s="8" t="s">
        <v>207</v>
      </c>
    </row>
    <row r="88" spans="1:7">
      <c r="A88" s="17">
        <v>82</v>
      </c>
      <c r="B88" s="43" t="s">
        <v>2393</v>
      </c>
      <c r="C88" s="138">
        <v>7</v>
      </c>
      <c r="D88" s="138">
        <v>24</v>
      </c>
      <c r="E88" s="138" t="s">
        <v>10</v>
      </c>
      <c r="F88" s="22" t="s">
        <v>2379</v>
      </c>
      <c r="G88" s="2" t="s">
        <v>2380</v>
      </c>
    </row>
    <row r="89" spans="1:7">
      <c r="A89" s="17">
        <v>83</v>
      </c>
      <c r="B89" s="67" t="s">
        <v>2445</v>
      </c>
      <c r="C89" s="107">
        <v>7</v>
      </c>
      <c r="D89" s="107">
        <v>24</v>
      </c>
      <c r="E89" s="107" t="s">
        <v>10</v>
      </c>
      <c r="F89" s="21" t="s">
        <v>2431</v>
      </c>
      <c r="G89" s="60" t="s">
        <v>2446</v>
      </c>
    </row>
    <row r="90" spans="1:7">
      <c r="A90" s="17">
        <v>84</v>
      </c>
      <c r="B90" s="65" t="s">
        <v>2491</v>
      </c>
      <c r="C90" s="107">
        <v>7</v>
      </c>
      <c r="D90" s="107">
        <v>24</v>
      </c>
      <c r="E90" s="107" t="s">
        <v>23</v>
      </c>
      <c r="F90" s="5" t="s">
        <v>2486</v>
      </c>
      <c r="G90" s="26" t="s">
        <v>2474</v>
      </c>
    </row>
    <row r="91" spans="1:7">
      <c r="A91" s="17">
        <v>85</v>
      </c>
      <c r="B91" s="43" t="s">
        <v>951</v>
      </c>
      <c r="C91" s="138">
        <v>7</v>
      </c>
      <c r="D91" s="138">
        <v>23.5</v>
      </c>
      <c r="E91" s="138" t="s">
        <v>17</v>
      </c>
      <c r="F91" s="2" t="s">
        <v>916</v>
      </c>
      <c r="G91" s="2" t="s">
        <v>1900</v>
      </c>
    </row>
    <row r="92" spans="1:7">
      <c r="A92" s="17">
        <v>86</v>
      </c>
      <c r="B92" s="67" t="s">
        <v>2130</v>
      </c>
      <c r="C92" s="107">
        <v>7</v>
      </c>
      <c r="D92" s="107">
        <v>23</v>
      </c>
      <c r="E92" s="107" t="s">
        <v>23</v>
      </c>
      <c r="F92" s="44" t="s">
        <v>2101</v>
      </c>
      <c r="G92" s="26" t="s">
        <v>2121</v>
      </c>
    </row>
    <row r="93" spans="1:7">
      <c r="A93" s="17">
        <v>87</v>
      </c>
      <c r="B93" s="67" t="s">
        <v>2131</v>
      </c>
      <c r="C93" s="107">
        <v>7</v>
      </c>
      <c r="D93" s="107">
        <v>23</v>
      </c>
      <c r="E93" s="107" t="s">
        <v>23</v>
      </c>
      <c r="F93" s="44" t="s">
        <v>2101</v>
      </c>
      <c r="G93" s="26" t="s">
        <v>2121</v>
      </c>
    </row>
    <row r="94" spans="1:7">
      <c r="A94" s="17">
        <v>88</v>
      </c>
      <c r="B94" s="43" t="s">
        <v>952</v>
      </c>
      <c r="C94" s="138">
        <v>7</v>
      </c>
      <c r="D94" s="138">
        <v>22.5</v>
      </c>
      <c r="E94" s="138" t="s">
        <v>17</v>
      </c>
      <c r="F94" s="2" t="s">
        <v>916</v>
      </c>
      <c r="G94" s="2" t="s">
        <v>1900</v>
      </c>
    </row>
    <row r="95" spans="1:7">
      <c r="A95" s="17">
        <v>89</v>
      </c>
      <c r="B95" s="43" t="s">
        <v>1630</v>
      </c>
      <c r="C95" s="138">
        <v>7</v>
      </c>
      <c r="D95" s="138">
        <v>22</v>
      </c>
      <c r="E95" s="138" t="s">
        <v>17</v>
      </c>
      <c r="F95" s="2" t="s">
        <v>1599</v>
      </c>
      <c r="G95" s="2" t="s">
        <v>1609</v>
      </c>
    </row>
    <row r="96" spans="1:7">
      <c r="A96" s="17">
        <v>90</v>
      </c>
      <c r="B96" s="81" t="s">
        <v>208</v>
      </c>
      <c r="C96" s="152">
        <v>7</v>
      </c>
      <c r="D96" s="152">
        <v>22</v>
      </c>
      <c r="E96" s="152" t="s">
        <v>17</v>
      </c>
      <c r="F96" s="9" t="s">
        <v>41</v>
      </c>
      <c r="G96" s="9" t="s">
        <v>209</v>
      </c>
    </row>
    <row r="97" spans="1:7">
      <c r="A97" s="17">
        <v>91</v>
      </c>
      <c r="B97" s="81" t="s">
        <v>210</v>
      </c>
      <c r="C97" s="152">
        <v>7</v>
      </c>
      <c r="D97" s="152">
        <v>22</v>
      </c>
      <c r="E97" s="152" t="s">
        <v>17</v>
      </c>
      <c r="F97" s="9" t="s">
        <v>41</v>
      </c>
      <c r="G97" s="9" t="s">
        <v>204</v>
      </c>
    </row>
    <row r="98" spans="1:7">
      <c r="A98" s="17">
        <v>92</v>
      </c>
      <c r="B98" s="65" t="s">
        <v>98</v>
      </c>
      <c r="C98" s="107">
        <v>7</v>
      </c>
      <c r="D98" s="107">
        <v>22</v>
      </c>
      <c r="E98" s="107" t="s">
        <v>20</v>
      </c>
      <c r="F98" s="21" t="s">
        <v>14</v>
      </c>
      <c r="G98" s="18" t="s">
        <v>95</v>
      </c>
    </row>
    <row r="99" spans="1:7">
      <c r="A99" s="17">
        <v>93</v>
      </c>
      <c r="B99" s="11" t="s">
        <v>640</v>
      </c>
      <c r="C99" s="138">
        <v>7</v>
      </c>
      <c r="D99" s="138">
        <v>22</v>
      </c>
      <c r="E99" s="138" t="s">
        <v>17</v>
      </c>
      <c r="F99" s="22" t="s">
        <v>614</v>
      </c>
      <c r="G99" s="2" t="s">
        <v>641</v>
      </c>
    </row>
    <row r="100" spans="1:7">
      <c r="A100" s="17">
        <v>94</v>
      </c>
      <c r="B100" s="43" t="s">
        <v>789</v>
      </c>
      <c r="C100" s="138">
        <v>7</v>
      </c>
      <c r="D100" s="138">
        <v>22</v>
      </c>
      <c r="E100" s="138" t="s">
        <v>23</v>
      </c>
      <c r="F100" s="22" t="s">
        <v>704</v>
      </c>
      <c r="G100" s="2" t="s">
        <v>785</v>
      </c>
    </row>
    <row r="101" spans="1:7">
      <c r="A101" s="17">
        <v>95</v>
      </c>
      <c r="B101" s="43" t="s">
        <v>790</v>
      </c>
      <c r="C101" s="138">
        <v>7</v>
      </c>
      <c r="D101" s="138">
        <v>22</v>
      </c>
      <c r="E101" s="138" t="s">
        <v>23</v>
      </c>
      <c r="F101" s="22" t="s">
        <v>704</v>
      </c>
      <c r="G101" s="2" t="s">
        <v>707</v>
      </c>
    </row>
    <row r="102" spans="1:7">
      <c r="A102" s="17">
        <v>96</v>
      </c>
      <c r="B102" s="43" t="s">
        <v>1358</v>
      </c>
      <c r="C102" s="138">
        <v>7</v>
      </c>
      <c r="D102" s="138">
        <v>22</v>
      </c>
      <c r="E102" s="138" t="s">
        <v>17</v>
      </c>
      <c r="F102" s="2" t="s">
        <v>1259</v>
      </c>
      <c r="G102" s="2" t="s">
        <v>1354</v>
      </c>
    </row>
    <row r="103" spans="1:7">
      <c r="A103" s="17">
        <v>97</v>
      </c>
      <c r="B103" s="43" t="s">
        <v>1359</v>
      </c>
      <c r="C103" s="138">
        <v>7</v>
      </c>
      <c r="D103" s="138">
        <v>22</v>
      </c>
      <c r="E103" s="138" t="s">
        <v>17</v>
      </c>
      <c r="F103" s="2" t="s">
        <v>1259</v>
      </c>
      <c r="G103" s="2" t="s">
        <v>1357</v>
      </c>
    </row>
    <row r="104" spans="1:7">
      <c r="A104" s="17">
        <v>98</v>
      </c>
      <c r="B104" s="43" t="s">
        <v>1890</v>
      </c>
      <c r="C104" s="138">
        <v>7</v>
      </c>
      <c r="D104" s="138">
        <v>22</v>
      </c>
      <c r="E104" s="138" t="s">
        <v>23</v>
      </c>
      <c r="F104" s="2" t="s">
        <v>1847</v>
      </c>
      <c r="G104" s="2" t="s">
        <v>1857</v>
      </c>
    </row>
    <row r="105" spans="1:7">
      <c r="A105" s="17">
        <v>99</v>
      </c>
      <c r="B105" s="75" t="s">
        <v>218</v>
      </c>
      <c r="C105" s="154">
        <v>7</v>
      </c>
      <c r="D105" s="154">
        <v>22</v>
      </c>
      <c r="E105" s="154" t="s">
        <v>23</v>
      </c>
      <c r="F105" s="20" t="s">
        <v>1847</v>
      </c>
      <c r="G105" s="2" t="s">
        <v>1857</v>
      </c>
    </row>
    <row r="106" spans="1:7">
      <c r="A106" s="17">
        <v>100</v>
      </c>
      <c r="B106" s="43" t="s">
        <v>1891</v>
      </c>
      <c r="C106" s="138">
        <v>7</v>
      </c>
      <c r="D106" s="138">
        <v>22</v>
      </c>
      <c r="E106" s="138" t="s">
        <v>23</v>
      </c>
      <c r="F106" s="2" t="s">
        <v>1847</v>
      </c>
      <c r="G106" s="2" t="s">
        <v>1857</v>
      </c>
    </row>
    <row r="107" spans="1:7">
      <c r="A107" s="17">
        <v>101</v>
      </c>
      <c r="B107" s="65" t="s">
        <v>2032</v>
      </c>
      <c r="C107" s="107">
        <v>7</v>
      </c>
      <c r="D107" s="107">
        <v>22</v>
      </c>
      <c r="E107" s="107" t="s">
        <v>23</v>
      </c>
      <c r="F107" s="54" t="s">
        <v>1968</v>
      </c>
      <c r="G107" s="5" t="s">
        <v>1971</v>
      </c>
    </row>
    <row r="108" spans="1:7">
      <c r="A108" s="17">
        <v>102</v>
      </c>
      <c r="B108" s="43" t="s">
        <v>2363</v>
      </c>
      <c r="C108" s="138">
        <v>7</v>
      </c>
      <c r="D108" s="138">
        <v>22</v>
      </c>
      <c r="E108" s="140" t="s">
        <v>10</v>
      </c>
      <c r="F108" s="44" t="s">
        <v>2353</v>
      </c>
      <c r="G108" s="63" t="s">
        <v>2359</v>
      </c>
    </row>
    <row r="109" spans="1:7">
      <c r="A109" s="17">
        <v>103</v>
      </c>
      <c r="B109" s="65" t="s">
        <v>2492</v>
      </c>
      <c r="C109" s="107">
        <v>7</v>
      </c>
      <c r="D109" s="107">
        <v>22</v>
      </c>
      <c r="E109" s="107" t="s">
        <v>23</v>
      </c>
      <c r="F109" s="5" t="s">
        <v>2486</v>
      </c>
      <c r="G109" s="26" t="s">
        <v>2474</v>
      </c>
    </row>
    <row r="110" spans="1:7">
      <c r="A110" s="17">
        <v>104</v>
      </c>
      <c r="B110" s="65" t="s">
        <v>2532</v>
      </c>
      <c r="C110" s="107">
        <v>7</v>
      </c>
      <c r="D110" s="107">
        <v>22</v>
      </c>
      <c r="E110" s="107" t="s">
        <v>23</v>
      </c>
      <c r="F110" s="5" t="s">
        <v>2513</v>
      </c>
      <c r="G110" s="59" t="s">
        <v>2520</v>
      </c>
    </row>
    <row r="111" spans="1:7">
      <c r="A111" s="17">
        <v>105</v>
      </c>
      <c r="B111" s="181" t="s">
        <v>2628</v>
      </c>
      <c r="C111" s="107">
        <v>7</v>
      </c>
      <c r="D111" s="107">
        <v>22</v>
      </c>
      <c r="E111" s="107" t="s">
        <v>10</v>
      </c>
      <c r="F111" s="5" t="s">
        <v>2629</v>
      </c>
      <c r="G111" s="107" t="s">
        <v>2630</v>
      </c>
    </row>
    <row r="112" spans="1:7">
      <c r="A112" s="17">
        <v>106</v>
      </c>
      <c r="B112" s="65" t="s">
        <v>2752</v>
      </c>
      <c r="C112" s="107">
        <v>7</v>
      </c>
      <c r="D112" s="107">
        <v>22</v>
      </c>
      <c r="E112" s="107" t="s">
        <v>17</v>
      </c>
      <c r="F112" s="5" t="s">
        <v>2718</v>
      </c>
      <c r="G112" s="18" t="s">
        <v>2719</v>
      </c>
    </row>
    <row r="113" spans="1:7">
      <c r="A113" s="17">
        <v>107</v>
      </c>
      <c r="B113" s="84" t="s">
        <v>2753</v>
      </c>
      <c r="C113" s="146">
        <v>7</v>
      </c>
      <c r="D113" s="107">
        <v>22</v>
      </c>
      <c r="E113" s="107" t="s">
        <v>17</v>
      </c>
      <c r="F113" s="5" t="s">
        <v>2718</v>
      </c>
      <c r="G113" s="18" t="s">
        <v>2719</v>
      </c>
    </row>
    <row r="114" spans="1:7">
      <c r="A114" s="17">
        <v>108</v>
      </c>
      <c r="B114" s="67" t="s">
        <v>2132</v>
      </c>
      <c r="C114" s="107">
        <v>7</v>
      </c>
      <c r="D114" s="107">
        <v>21</v>
      </c>
      <c r="E114" s="107" t="s">
        <v>23</v>
      </c>
      <c r="F114" s="44" t="s">
        <v>2101</v>
      </c>
      <c r="G114" s="26" t="s">
        <v>2124</v>
      </c>
    </row>
    <row r="115" spans="1:7">
      <c r="A115" s="17">
        <v>109</v>
      </c>
      <c r="B115" s="242" t="s">
        <v>1892</v>
      </c>
      <c r="C115" s="154">
        <v>7</v>
      </c>
      <c r="D115" s="154">
        <v>21</v>
      </c>
      <c r="E115" s="154" t="s">
        <v>23</v>
      </c>
      <c r="F115" s="185" t="s">
        <v>1847</v>
      </c>
      <c r="G115" s="2" t="s">
        <v>1857</v>
      </c>
    </row>
    <row r="116" spans="1:7">
      <c r="A116" s="17">
        <v>110</v>
      </c>
      <c r="B116" s="65" t="s">
        <v>2031</v>
      </c>
      <c r="C116" s="107">
        <v>7</v>
      </c>
      <c r="D116" s="107">
        <v>21</v>
      </c>
      <c r="E116" s="107" t="s">
        <v>23</v>
      </c>
      <c r="F116" s="54" t="s">
        <v>1968</v>
      </c>
      <c r="G116" s="5" t="s">
        <v>1971</v>
      </c>
    </row>
    <row r="117" spans="1:7">
      <c r="A117" s="17">
        <v>111</v>
      </c>
      <c r="B117" s="84" t="s">
        <v>2029</v>
      </c>
      <c r="C117" s="107">
        <v>7</v>
      </c>
      <c r="D117" s="146">
        <v>21</v>
      </c>
      <c r="E117" s="107" t="s">
        <v>23</v>
      </c>
      <c r="F117" s="54" t="s">
        <v>1968</v>
      </c>
      <c r="G117" s="18" t="s">
        <v>2018</v>
      </c>
    </row>
    <row r="118" spans="1:7">
      <c r="A118" s="17">
        <v>112</v>
      </c>
      <c r="B118" s="84" t="s">
        <v>2030</v>
      </c>
      <c r="C118" s="107">
        <v>7</v>
      </c>
      <c r="D118" s="107">
        <v>21</v>
      </c>
      <c r="E118" s="107" t="s">
        <v>23</v>
      </c>
      <c r="F118" s="15" t="s">
        <v>1968</v>
      </c>
      <c r="G118" s="18" t="s">
        <v>1976</v>
      </c>
    </row>
    <row r="119" spans="1:7">
      <c r="A119" s="17">
        <v>113</v>
      </c>
      <c r="B119" s="68" t="s">
        <v>953</v>
      </c>
      <c r="C119" s="143">
        <v>7</v>
      </c>
      <c r="D119" s="143">
        <v>21</v>
      </c>
      <c r="E119" s="143" t="s">
        <v>17</v>
      </c>
      <c r="F119" s="6" t="s">
        <v>916</v>
      </c>
      <c r="G119" s="34" t="s">
        <v>954</v>
      </c>
    </row>
    <row r="120" spans="1:7">
      <c r="A120" s="17">
        <v>114</v>
      </c>
      <c r="B120" s="244" t="s">
        <v>791</v>
      </c>
      <c r="C120" s="143">
        <v>7</v>
      </c>
      <c r="D120" s="143">
        <v>21</v>
      </c>
      <c r="E120" s="143" t="s">
        <v>23</v>
      </c>
      <c r="F120" s="6" t="s">
        <v>704</v>
      </c>
      <c r="G120" s="6" t="s">
        <v>785</v>
      </c>
    </row>
    <row r="121" spans="1:7">
      <c r="A121" s="17">
        <v>115</v>
      </c>
      <c r="B121" s="43" t="s">
        <v>792</v>
      </c>
      <c r="C121" s="138">
        <v>7</v>
      </c>
      <c r="D121" s="138">
        <v>21</v>
      </c>
      <c r="E121" s="138" t="s">
        <v>23</v>
      </c>
      <c r="F121" s="22" t="s">
        <v>704</v>
      </c>
      <c r="G121" s="2" t="s">
        <v>785</v>
      </c>
    </row>
    <row r="122" spans="1:7">
      <c r="A122" s="17">
        <v>116</v>
      </c>
      <c r="B122" s="43" t="s">
        <v>793</v>
      </c>
      <c r="C122" s="138">
        <v>7</v>
      </c>
      <c r="D122" s="138">
        <v>21</v>
      </c>
      <c r="E122" s="138" t="s">
        <v>23</v>
      </c>
      <c r="F122" s="22" t="s">
        <v>704</v>
      </c>
      <c r="G122" s="2" t="s">
        <v>707</v>
      </c>
    </row>
    <row r="123" spans="1:7">
      <c r="A123" s="17">
        <v>117</v>
      </c>
      <c r="B123" s="182" t="s">
        <v>211</v>
      </c>
      <c r="C123" s="193">
        <v>7</v>
      </c>
      <c r="D123" s="193">
        <v>21</v>
      </c>
      <c r="E123" s="193" t="s">
        <v>17</v>
      </c>
      <c r="F123" s="186" t="s">
        <v>41</v>
      </c>
      <c r="G123" s="8" t="s">
        <v>204</v>
      </c>
    </row>
    <row r="124" spans="1:7">
      <c r="A124" s="17">
        <v>118</v>
      </c>
      <c r="B124" s="239" t="s">
        <v>1721</v>
      </c>
      <c r="C124" s="148">
        <v>7</v>
      </c>
      <c r="D124" s="148">
        <v>21</v>
      </c>
      <c r="E124" s="148" t="s">
        <v>23</v>
      </c>
      <c r="F124" s="50" t="s">
        <v>1704</v>
      </c>
      <c r="G124" s="50" t="s">
        <v>1718</v>
      </c>
    </row>
    <row r="125" spans="1:7">
      <c r="A125" s="17">
        <v>119</v>
      </c>
      <c r="B125" s="43" t="s">
        <v>1722</v>
      </c>
      <c r="C125" s="138">
        <v>7</v>
      </c>
      <c r="D125" s="138">
        <v>21</v>
      </c>
      <c r="E125" s="148" t="s">
        <v>23</v>
      </c>
      <c r="F125" s="50" t="s">
        <v>1704</v>
      </c>
      <c r="G125" s="50" t="s">
        <v>1718</v>
      </c>
    </row>
    <row r="126" spans="1:7">
      <c r="A126" s="17">
        <v>120</v>
      </c>
      <c r="B126" s="65" t="s">
        <v>1783</v>
      </c>
      <c r="C126" s="107">
        <v>7</v>
      </c>
      <c r="D126" s="107">
        <v>21</v>
      </c>
      <c r="E126" s="107" t="s">
        <v>23</v>
      </c>
      <c r="F126" s="5" t="s">
        <v>1761</v>
      </c>
      <c r="G126" s="5" t="s">
        <v>1765</v>
      </c>
    </row>
    <row r="127" spans="1:7">
      <c r="A127" s="17">
        <v>121</v>
      </c>
      <c r="B127" s="67" t="s">
        <v>2754</v>
      </c>
      <c r="C127" s="107">
        <v>7</v>
      </c>
      <c r="D127" s="107">
        <v>21</v>
      </c>
      <c r="E127" s="107" t="s">
        <v>23</v>
      </c>
      <c r="F127" s="5" t="s">
        <v>2718</v>
      </c>
      <c r="G127" s="18" t="s">
        <v>2719</v>
      </c>
    </row>
    <row r="128" spans="1:7">
      <c r="A128" s="17">
        <v>122</v>
      </c>
      <c r="B128" s="67" t="s">
        <v>2225</v>
      </c>
      <c r="C128" s="107">
        <v>7</v>
      </c>
      <c r="D128" s="107">
        <v>20</v>
      </c>
      <c r="E128" s="107" t="s">
        <v>10</v>
      </c>
      <c r="F128" s="5" t="s">
        <v>2226</v>
      </c>
      <c r="G128" s="26" t="s">
        <v>2227</v>
      </c>
    </row>
    <row r="129" spans="1:7">
      <c r="A129" s="17">
        <v>123</v>
      </c>
      <c r="B129" s="245" t="s">
        <v>887</v>
      </c>
      <c r="C129" s="107">
        <v>7</v>
      </c>
      <c r="D129" s="108">
        <v>20</v>
      </c>
      <c r="E129" s="107" t="s">
        <v>10</v>
      </c>
      <c r="F129" s="21" t="s">
        <v>888</v>
      </c>
      <c r="G129" s="26" t="s">
        <v>880</v>
      </c>
    </row>
    <row r="130" spans="1:7">
      <c r="A130" s="17">
        <v>124</v>
      </c>
      <c r="B130" s="43" t="s">
        <v>642</v>
      </c>
      <c r="C130" s="138">
        <v>7</v>
      </c>
      <c r="D130" s="138">
        <v>20</v>
      </c>
      <c r="E130" s="138" t="s">
        <v>17</v>
      </c>
      <c r="F130" s="22" t="s">
        <v>614</v>
      </c>
      <c r="G130" s="2" t="s">
        <v>641</v>
      </c>
    </row>
    <row r="131" spans="1:7">
      <c r="A131" s="17">
        <v>125</v>
      </c>
      <c r="B131" s="43" t="s">
        <v>1217</v>
      </c>
      <c r="C131" s="138">
        <v>7</v>
      </c>
      <c r="D131" s="138">
        <v>20</v>
      </c>
      <c r="E131" s="138" t="s">
        <v>23</v>
      </c>
      <c r="F131" s="22" t="s">
        <v>1195</v>
      </c>
      <c r="G131" s="2" t="s">
        <v>1214</v>
      </c>
    </row>
    <row r="132" spans="1:7">
      <c r="A132" s="17">
        <v>126</v>
      </c>
      <c r="B132" s="81" t="s">
        <v>212</v>
      </c>
      <c r="C132" s="152">
        <v>7</v>
      </c>
      <c r="D132" s="152">
        <v>20</v>
      </c>
      <c r="E132" s="152" t="s">
        <v>23</v>
      </c>
      <c r="F132" s="134" t="s">
        <v>41</v>
      </c>
      <c r="G132" s="9" t="s">
        <v>204</v>
      </c>
    </row>
    <row r="133" spans="1:7">
      <c r="A133" s="17">
        <v>127</v>
      </c>
      <c r="B133" s="65" t="s">
        <v>99</v>
      </c>
      <c r="C133" s="107">
        <v>7</v>
      </c>
      <c r="D133" s="107">
        <v>20</v>
      </c>
      <c r="E133" s="107" t="s">
        <v>23</v>
      </c>
      <c r="F133" s="21" t="s">
        <v>14</v>
      </c>
      <c r="G133" s="18" t="s">
        <v>95</v>
      </c>
    </row>
    <row r="134" spans="1:7">
      <c r="A134" s="17">
        <v>128</v>
      </c>
      <c r="B134" s="98" t="s">
        <v>100</v>
      </c>
      <c r="C134" s="145">
        <v>7</v>
      </c>
      <c r="D134" s="145">
        <v>20</v>
      </c>
      <c r="E134" s="145" t="s">
        <v>23</v>
      </c>
      <c r="F134" s="25" t="s">
        <v>14</v>
      </c>
      <c r="G134" s="128" t="s">
        <v>95</v>
      </c>
    </row>
    <row r="135" spans="1:7">
      <c r="A135" s="17">
        <v>129</v>
      </c>
      <c r="B135" s="246" t="s">
        <v>1577</v>
      </c>
      <c r="C135" s="143">
        <v>7</v>
      </c>
      <c r="D135" s="249">
        <v>20</v>
      </c>
      <c r="E135" s="143" t="s">
        <v>1578</v>
      </c>
      <c r="F135" s="6" t="s">
        <v>1562</v>
      </c>
      <c r="G135" s="252" t="s">
        <v>1575</v>
      </c>
    </row>
    <row r="136" spans="1:7">
      <c r="A136" s="17">
        <v>130</v>
      </c>
      <c r="B136" s="43" t="s">
        <v>794</v>
      </c>
      <c r="C136" s="138">
        <v>7</v>
      </c>
      <c r="D136" s="138">
        <v>20</v>
      </c>
      <c r="E136" s="138" t="s">
        <v>23</v>
      </c>
      <c r="F136" s="2" t="s">
        <v>704</v>
      </c>
      <c r="G136" s="2" t="s">
        <v>785</v>
      </c>
    </row>
    <row r="137" spans="1:7">
      <c r="A137" s="17">
        <v>131</v>
      </c>
      <c r="B137" s="67" t="s">
        <v>1132</v>
      </c>
      <c r="C137" s="107">
        <v>7</v>
      </c>
      <c r="D137" s="107">
        <v>20</v>
      </c>
      <c r="E137" s="107" t="s">
        <v>20</v>
      </c>
      <c r="F137" s="21" t="s">
        <v>1105</v>
      </c>
      <c r="G137" s="26" t="s">
        <v>1100</v>
      </c>
    </row>
    <row r="138" spans="1:7">
      <c r="A138" s="17">
        <v>132</v>
      </c>
      <c r="B138" s="43" t="s">
        <v>1360</v>
      </c>
      <c r="C138" s="138">
        <v>7</v>
      </c>
      <c r="D138" s="138">
        <v>20</v>
      </c>
      <c r="E138" s="138" t="s">
        <v>17</v>
      </c>
      <c r="F138" s="2" t="s">
        <v>1259</v>
      </c>
      <c r="G138" s="2" t="s">
        <v>1354</v>
      </c>
    </row>
    <row r="139" spans="1:7">
      <c r="A139" s="17">
        <v>133</v>
      </c>
      <c r="B139" s="43" t="s">
        <v>1632</v>
      </c>
      <c r="C139" s="138">
        <v>7</v>
      </c>
      <c r="D139" s="138">
        <v>20</v>
      </c>
      <c r="E139" s="138" t="s">
        <v>17</v>
      </c>
      <c r="F139" s="2" t="s">
        <v>1599</v>
      </c>
      <c r="G139" s="2" t="s">
        <v>1633</v>
      </c>
    </row>
    <row r="140" spans="1:7">
      <c r="A140" s="17">
        <v>134</v>
      </c>
      <c r="B140" s="239" t="s">
        <v>1719</v>
      </c>
      <c r="C140" s="148">
        <v>7</v>
      </c>
      <c r="D140" s="148">
        <v>20</v>
      </c>
      <c r="E140" s="148" t="s">
        <v>23</v>
      </c>
      <c r="F140" s="50" t="s">
        <v>1704</v>
      </c>
      <c r="G140" s="50" t="s">
        <v>1718</v>
      </c>
    </row>
    <row r="141" spans="1:7">
      <c r="A141" s="17">
        <v>135</v>
      </c>
      <c r="B141" s="43" t="s">
        <v>1720</v>
      </c>
      <c r="C141" s="138">
        <v>7</v>
      </c>
      <c r="D141" s="138">
        <v>20</v>
      </c>
      <c r="E141" s="148" t="s">
        <v>23</v>
      </c>
      <c r="F141" s="50" t="s">
        <v>1704</v>
      </c>
      <c r="G141" s="50" t="s">
        <v>1718</v>
      </c>
    </row>
    <row r="142" spans="1:7">
      <c r="A142" s="17">
        <v>136</v>
      </c>
      <c r="B142" s="43" t="s">
        <v>1893</v>
      </c>
      <c r="C142" s="138">
        <v>7</v>
      </c>
      <c r="D142" s="138">
        <v>20</v>
      </c>
      <c r="E142" s="138" t="s">
        <v>23</v>
      </c>
      <c r="F142" s="22" t="s">
        <v>1847</v>
      </c>
      <c r="G142" s="2" t="s">
        <v>1857</v>
      </c>
    </row>
    <row r="143" spans="1:7" ht="25.5">
      <c r="A143" s="17">
        <v>137</v>
      </c>
      <c r="B143" s="43" t="s">
        <v>2312</v>
      </c>
      <c r="C143" s="138">
        <v>7</v>
      </c>
      <c r="D143" s="138">
        <v>20</v>
      </c>
      <c r="E143" s="138" t="s">
        <v>10</v>
      </c>
      <c r="F143" s="44" t="s">
        <v>2313</v>
      </c>
      <c r="G143" s="2" t="s">
        <v>2314</v>
      </c>
    </row>
    <row r="144" spans="1:7">
      <c r="A144" s="17">
        <v>138</v>
      </c>
      <c r="B144" s="65" t="s">
        <v>2033</v>
      </c>
      <c r="C144" s="107">
        <v>7</v>
      </c>
      <c r="D144" s="107">
        <v>20</v>
      </c>
      <c r="E144" s="107" t="s">
        <v>23</v>
      </c>
      <c r="F144" s="15" t="s">
        <v>1968</v>
      </c>
      <c r="G144" s="5" t="s">
        <v>1971</v>
      </c>
    </row>
    <row r="145" spans="1:7">
      <c r="A145" s="17">
        <v>139</v>
      </c>
      <c r="B145" s="84" t="s">
        <v>2034</v>
      </c>
      <c r="C145" s="107">
        <v>7</v>
      </c>
      <c r="D145" s="107">
        <v>20</v>
      </c>
      <c r="E145" s="107" t="s">
        <v>23</v>
      </c>
      <c r="F145" s="15" t="s">
        <v>1968</v>
      </c>
      <c r="G145" s="5" t="s">
        <v>1976</v>
      </c>
    </row>
    <row r="146" spans="1:7">
      <c r="A146" s="17">
        <v>140</v>
      </c>
      <c r="B146" s="65" t="s">
        <v>2035</v>
      </c>
      <c r="C146" s="146">
        <v>7</v>
      </c>
      <c r="D146" s="146">
        <v>20</v>
      </c>
      <c r="E146" s="146" t="s">
        <v>23</v>
      </c>
      <c r="F146" s="53" t="s">
        <v>1968</v>
      </c>
      <c r="G146" s="18" t="s">
        <v>1976</v>
      </c>
    </row>
    <row r="147" spans="1:7">
      <c r="A147" s="17">
        <v>141</v>
      </c>
      <c r="B147" s="43" t="s">
        <v>2364</v>
      </c>
      <c r="C147" s="138">
        <v>7</v>
      </c>
      <c r="D147" s="138">
        <v>20</v>
      </c>
      <c r="E147" s="140" t="s">
        <v>23</v>
      </c>
      <c r="F147" s="63" t="s">
        <v>2353</v>
      </c>
      <c r="G147" s="63" t="s">
        <v>2359</v>
      </c>
    </row>
    <row r="148" spans="1:7">
      <c r="A148" s="17">
        <v>142</v>
      </c>
      <c r="B148" s="65" t="s">
        <v>2493</v>
      </c>
      <c r="C148" s="107">
        <v>7</v>
      </c>
      <c r="D148" s="107">
        <v>20</v>
      </c>
      <c r="E148" s="107" t="s">
        <v>23</v>
      </c>
      <c r="F148" s="5" t="s">
        <v>2486</v>
      </c>
      <c r="G148" s="26" t="s">
        <v>2474</v>
      </c>
    </row>
    <row r="149" spans="1:7">
      <c r="A149" s="17">
        <v>143</v>
      </c>
      <c r="B149" s="65" t="s">
        <v>2533</v>
      </c>
      <c r="C149" s="107">
        <v>7</v>
      </c>
      <c r="D149" s="107">
        <v>20</v>
      </c>
      <c r="E149" s="107" t="s">
        <v>23</v>
      </c>
      <c r="F149" s="5" t="s">
        <v>2513</v>
      </c>
      <c r="G149" s="59" t="s">
        <v>2520</v>
      </c>
    </row>
    <row r="150" spans="1:7">
      <c r="A150" s="17">
        <v>144</v>
      </c>
      <c r="B150" s="43" t="s">
        <v>2583</v>
      </c>
      <c r="C150" s="138">
        <v>7</v>
      </c>
      <c r="D150" s="138">
        <v>20</v>
      </c>
      <c r="E150" s="138" t="s">
        <v>10</v>
      </c>
      <c r="F150" s="22" t="s">
        <v>2575</v>
      </c>
      <c r="G150" s="5" t="s">
        <v>2584</v>
      </c>
    </row>
    <row r="151" spans="1:7">
      <c r="A151" s="17">
        <v>145</v>
      </c>
      <c r="B151" s="181" t="s">
        <v>2631</v>
      </c>
      <c r="C151" s="107">
        <v>7</v>
      </c>
      <c r="D151" s="107">
        <v>20</v>
      </c>
      <c r="E151" s="107" t="s">
        <v>17</v>
      </c>
      <c r="F151" s="5" t="s">
        <v>2629</v>
      </c>
      <c r="G151" s="107" t="s">
        <v>2630</v>
      </c>
    </row>
    <row r="152" spans="1:7">
      <c r="A152" s="17">
        <v>146</v>
      </c>
      <c r="B152" s="84" t="s">
        <v>2755</v>
      </c>
      <c r="C152" s="107">
        <v>7</v>
      </c>
      <c r="D152" s="107">
        <v>20</v>
      </c>
      <c r="E152" s="107" t="s">
        <v>23</v>
      </c>
      <c r="F152" s="5" t="s">
        <v>2718</v>
      </c>
      <c r="G152" s="18" t="s">
        <v>2719</v>
      </c>
    </row>
    <row r="153" spans="1:7">
      <c r="A153" s="17">
        <v>147</v>
      </c>
      <c r="B153" s="84" t="s">
        <v>2756</v>
      </c>
      <c r="C153" s="107">
        <v>7</v>
      </c>
      <c r="D153" s="107">
        <v>20</v>
      </c>
      <c r="E153" s="107" t="s">
        <v>23</v>
      </c>
      <c r="F153" s="5" t="s">
        <v>2718</v>
      </c>
      <c r="G153" s="18" t="s">
        <v>2719</v>
      </c>
    </row>
    <row r="154" spans="1:7">
      <c r="A154" s="17">
        <v>148</v>
      </c>
      <c r="B154" s="43" t="s">
        <v>2365</v>
      </c>
      <c r="C154" s="138">
        <v>7</v>
      </c>
      <c r="D154" s="138">
        <v>19</v>
      </c>
      <c r="E154" s="140" t="s">
        <v>23</v>
      </c>
      <c r="F154" s="44" t="s">
        <v>2353</v>
      </c>
      <c r="G154" s="63" t="s">
        <v>2359</v>
      </c>
    </row>
    <row r="155" spans="1:7">
      <c r="A155" s="17">
        <v>149</v>
      </c>
      <c r="B155" s="84" t="s">
        <v>2036</v>
      </c>
      <c r="C155" s="146">
        <v>7</v>
      </c>
      <c r="D155" s="146">
        <v>19</v>
      </c>
      <c r="E155" s="146" t="s">
        <v>23</v>
      </c>
      <c r="F155" s="187" t="s">
        <v>1968</v>
      </c>
      <c r="G155" s="18" t="s">
        <v>1976</v>
      </c>
    </row>
    <row r="156" spans="1:7">
      <c r="A156" s="17">
        <v>150</v>
      </c>
      <c r="B156" s="84" t="s">
        <v>2037</v>
      </c>
      <c r="C156" s="146">
        <v>7</v>
      </c>
      <c r="D156" s="146">
        <v>19</v>
      </c>
      <c r="E156" s="146" t="s">
        <v>23</v>
      </c>
      <c r="F156" s="187" t="s">
        <v>1968</v>
      </c>
      <c r="G156" s="18" t="s">
        <v>2018</v>
      </c>
    </row>
    <row r="157" spans="1:7">
      <c r="A157" s="17">
        <v>151</v>
      </c>
      <c r="B157" s="69" t="s">
        <v>2133</v>
      </c>
      <c r="C157" s="145">
        <v>7</v>
      </c>
      <c r="D157" s="145">
        <v>19</v>
      </c>
      <c r="E157" s="145" t="s">
        <v>23</v>
      </c>
      <c r="F157" s="166" t="s">
        <v>2101</v>
      </c>
      <c r="G157" s="34" t="s">
        <v>2078</v>
      </c>
    </row>
    <row r="158" spans="1:7">
      <c r="A158" s="17">
        <v>152</v>
      </c>
      <c r="B158" s="43" t="s">
        <v>1894</v>
      </c>
      <c r="C158" s="138">
        <v>7</v>
      </c>
      <c r="D158" s="138">
        <v>19</v>
      </c>
      <c r="E158" s="138" t="s">
        <v>23</v>
      </c>
      <c r="F158" s="22" t="s">
        <v>1847</v>
      </c>
      <c r="G158" s="2" t="s">
        <v>1861</v>
      </c>
    </row>
    <row r="159" spans="1:7">
      <c r="A159" s="17">
        <v>153</v>
      </c>
      <c r="B159" s="43" t="s">
        <v>795</v>
      </c>
      <c r="C159" s="138">
        <v>7</v>
      </c>
      <c r="D159" s="138">
        <v>19</v>
      </c>
      <c r="E159" s="138" t="s">
        <v>23</v>
      </c>
      <c r="F159" s="2" t="s">
        <v>704</v>
      </c>
      <c r="G159" s="2" t="s">
        <v>785</v>
      </c>
    </row>
    <row r="160" spans="1:7">
      <c r="A160" s="17">
        <v>154</v>
      </c>
      <c r="B160" s="81" t="s">
        <v>213</v>
      </c>
      <c r="C160" s="152">
        <v>7</v>
      </c>
      <c r="D160" s="152">
        <v>19</v>
      </c>
      <c r="E160" s="152" t="s">
        <v>23</v>
      </c>
      <c r="F160" s="134" t="s">
        <v>41</v>
      </c>
      <c r="G160" s="9" t="s">
        <v>53</v>
      </c>
    </row>
    <row r="161" spans="1:7">
      <c r="A161" s="17">
        <v>155</v>
      </c>
      <c r="B161" s="81" t="s">
        <v>214</v>
      </c>
      <c r="C161" s="152">
        <v>7</v>
      </c>
      <c r="D161" s="152">
        <v>19</v>
      </c>
      <c r="E161" s="152" t="s">
        <v>23</v>
      </c>
      <c r="F161" s="134" t="s">
        <v>41</v>
      </c>
      <c r="G161" s="9" t="s">
        <v>207</v>
      </c>
    </row>
    <row r="162" spans="1:7">
      <c r="A162" s="17">
        <v>156</v>
      </c>
      <c r="B162" s="98" t="s">
        <v>101</v>
      </c>
      <c r="C162" s="145">
        <v>7</v>
      </c>
      <c r="D162" s="145">
        <v>19</v>
      </c>
      <c r="E162" s="145" t="s">
        <v>23</v>
      </c>
      <c r="F162" s="136" t="s">
        <v>14</v>
      </c>
      <c r="G162" s="128" t="s">
        <v>74</v>
      </c>
    </row>
    <row r="163" spans="1:7">
      <c r="A163" s="17">
        <v>157</v>
      </c>
      <c r="B163" s="32" t="s">
        <v>411</v>
      </c>
      <c r="C163" s="107">
        <v>7</v>
      </c>
      <c r="D163" s="107">
        <v>19</v>
      </c>
      <c r="E163" s="107" t="s">
        <v>17</v>
      </c>
      <c r="F163" s="21" t="s">
        <v>296</v>
      </c>
      <c r="G163" s="26" t="s">
        <v>412</v>
      </c>
    </row>
    <row r="164" spans="1:7">
      <c r="A164" s="17">
        <v>158</v>
      </c>
      <c r="B164" s="67" t="s">
        <v>530</v>
      </c>
      <c r="C164" s="107">
        <v>7</v>
      </c>
      <c r="D164" s="107">
        <v>19</v>
      </c>
      <c r="E164" s="107" t="s">
        <v>17</v>
      </c>
      <c r="F164" s="21" t="s">
        <v>296</v>
      </c>
      <c r="G164" s="26" t="s">
        <v>528</v>
      </c>
    </row>
    <row r="165" spans="1:7">
      <c r="A165" s="17">
        <v>159</v>
      </c>
      <c r="B165" s="32" t="s">
        <v>531</v>
      </c>
      <c r="C165" s="107">
        <v>7</v>
      </c>
      <c r="D165" s="107">
        <v>19</v>
      </c>
      <c r="E165" s="107" t="s">
        <v>17</v>
      </c>
      <c r="F165" s="21" t="s">
        <v>296</v>
      </c>
      <c r="G165" s="26" t="s">
        <v>303</v>
      </c>
    </row>
    <row r="166" spans="1:7">
      <c r="A166" s="17">
        <v>160</v>
      </c>
      <c r="B166" s="247" t="s">
        <v>1047</v>
      </c>
      <c r="C166" s="144">
        <v>7</v>
      </c>
      <c r="D166" s="144">
        <v>19</v>
      </c>
      <c r="E166" s="144" t="s">
        <v>17</v>
      </c>
      <c r="F166" s="132" t="s">
        <v>1018</v>
      </c>
      <c r="G166" s="124" t="s">
        <v>1022</v>
      </c>
    </row>
    <row r="167" spans="1:7">
      <c r="A167" s="17">
        <v>161</v>
      </c>
      <c r="B167" s="67" t="s">
        <v>1133</v>
      </c>
      <c r="C167" s="107">
        <v>7</v>
      </c>
      <c r="D167" s="107">
        <v>19</v>
      </c>
      <c r="E167" s="107" t="s">
        <v>23</v>
      </c>
      <c r="F167" s="21" t="s">
        <v>1105</v>
      </c>
      <c r="G167" s="26" t="s">
        <v>1100</v>
      </c>
    </row>
    <row r="168" spans="1:7">
      <c r="A168" s="17">
        <v>162</v>
      </c>
      <c r="B168" s="43" t="s">
        <v>1487</v>
      </c>
      <c r="C168" s="138">
        <v>7</v>
      </c>
      <c r="D168" s="138">
        <v>19</v>
      </c>
      <c r="E168" s="138" t="s">
        <v>23</v>
      </c>
      <c r="F168" s="22" t="s">
        <v>1463</v>
      </c>
      <c r="G168" s="2" t="s">
        <v>1484</v>
      </c>
    </row>
    <row r="169" spans="1:7">
      <c r="A169" s="17">
        <v>163</v>
      </c>
      <c r="B169" s="43" t="s">
        <v>1631</v>
      </c>
      <c r="C169" s="138">
        <v>7</v>
      </c>
      <c r="D169" s="138">
        <v>19</v>
      </c>
      <c r="E169" s="138" t="s">
        <v>23</v>
      </c>
      <c r="F169" s="22" t="s">
        <v>1599</v>
      </c>
      <c r="G169" s="2" t="s">
        <v>1609</v>
      </c>
    </row>
    <row r="170" spans="1:7">
      <c r="A170" s="17">
        <v>164</v>
      </c>
      <c r="B170" s="65" t="s">
        <v>1784</v>
      </c>
      <c r="C170" s="107">
        <v>7</v>
      </c>
      <c r="D170" s="107">
        <v>19</v>
      </c>
      <c r="E170" s="107" t="s">
        <v>23</v>
      </c>
      <c r="F170" s="5" t="s">
        <v>1761</v>
      </c>
      <c r="G170" s="5" t="s">
        <v>1777</v>
      </c>
    </row>
    <row r="171" spans="1:7">
      <c r="A171" s="17">
        <v>165</v>
      </c>
      <c r="B171" s="67" t="s">
        <v>2449</v>
      </c>
      <c r="C171" s="107">
        <v>7</v>
      </c>
      <c r="D171" s="107">
        <v>19</v>
      </c>
      <c r="E171" s="107" t="s">
        <v>23</v>
      </c>
      <c r="F171" s="5" t="s">
        <v>2431</v>
      </c>
      <c r="G171" s="60" t="s">
        <v>2446</v>
      </c>
    </row>
    <row r="172" spans="1:7">
      <c r="A172" s="17">
        <v>166</v>
      </c>
      <c r="B172" s="67" t="s">
        <v>2228</v>
      </c>
      <c r="C172" s="107">
        <v>7</v>
      </c>
      <c r="D172" s="107">
        <v>19</v>
      </c>
      <c r="E172" s="107" t="s">
        <v>17</v>
      </c>
      <c r="F172" s="21" t="s">
        <v>2226</v>
      </c>
      <c r="G172" s="26" t="s">
        <v>2227</v>
      </c>
    </row>
    <row r="173" spans="1:7">
      <c r="A173" s="17">
        <v>167</v>
      </c>
      <c r="B173" s="67" t="s">
        <v>2229</v>
      </c>
      <c r="C173" s="107">
        <v>7</v>
      </c>
      <c r="D173" s="107">
        <v>19</v>
      </c>
      <c r="E173" s="107" t="s">
        <v>17</v>
      </c>
      <c r="F173" s="21" t="s">
        <v>2226</v>
      </c>
      <c r="G173" s="26" t="s">
        <v>2206</v>
      </c>
    </row>
    <row r="174" spans="1:7">
      <c r="A174" s="17">
        <v>168</v>
      </c>
      <c r="B174" s="69" t="s">
        <v>2230</v>
      </c>
      <c r="C174" s="145">
        <v>7</v>
      </c>
      <c r="D174" s="248">
        <v>18.5</v>
      </c>
      <c r="E174" s="145" t="s">
        <v>17</v>
      </c>
      <c r="F174" s="136" t="s">
        <v>2226</v>
      </c>
      <c r="G174" s="34" t="s">
        <v>2206</v>
      </c>
    </row>
    <row r="175" spans="1:7">
      <c r="A175" s="17">
        <v>169</v>
      </c>
      <c r="B175" s="67" t="s">
        <v>2231</v>
      </c>
      <c r="C175" s="107">
        <v>7</v>
      </c>
      <c r="D175" s="194">
        <v>18.5</v>
      </c>
      <c r="E175" s="107" t="s">
        <v>17</v>
      </c>
      <c r="F175" s="21" t="s">
        <v>2226</v>
      </c>
      <c r="G175" s="26" t="s">
        <v>2227</v>
      </c>
    </row>
    <row r="176" spans="1:7">
      <c r="A176" s="17">
        <v>170</v>
      </c>
      <c r="B176" s="65" t="s">
        <v>2757</v>
      </c>
      <c r="C176" s="107">
        <v>7</v>
      </c>
      <c r="D176" s="107">
        <v>18.5</v>
      </c>
      <c r="E176" s="107" t="s">
        <v>23</v>
      </c>
      <c r="F176" s="21" t="s">
        <v>2718</v>
      </c>
      <c r="G176" s="18" t="s">
        <v>2719</v>
      </c>
    </row>
    <row r="177" spans="1:7">
      <c r="A177" s="17">
        <v>171</v>
      </c>
      <c r="B177" s="67" t="s">
        <v>2232</v>
      </c>
      <c r="C177" s="107">
        <v>7</v>
      </c>
      <c r="D177" s="107">
        <v>18</v>
      </c>
      <c r="E177" s="107" t="s">
        <v>23</v>
      </c>
      <c r="F177" s="21" t="s">
        <v>2226</v>
      </c>
      <c r="G177" s="26" t="s">
        <v>2227</v>
      </c>
    </row>
    <row r="178" spans="1:7">
      <c r="A178" s="17">
        <v>172</v>
      </c>
      <c r="B178" s="65" t="s">
        <v>1785</v>
      </c>
      <c r="C178" s="107">
        <v>7</v>
      </c>
      <c r="D178" s="107">
        <v>18</v>
      </c>
      <c r="E178" s="107" t="s">
        <v>23</v>
      </c>
      <c r="F178" s="21" t="s">
        <v>1761</v>
      </c>
      <c r="G178" s="5" t="s">
        <v>1765</v>
      </c>
    </row>
    <row r="179" spans="1:7">
      <c r="A179" s="17">
        <v>173</v>
      </c>
      <c r="B179" s="43" t="s">
        <v>1547</v>
      </c>
      <c r="C179" s="138">
        <v>7</v>
      </c>
      <c r="D179" s="138">
        <v>18</v>
      </c>
      <c r="E179" s="138" t="s">
        <v>10</v>
      </c>
      <c r="F179" s="22" t="s">
        <v>1534</v>
      </c>
      <c r="G179" s="2" t="s">
        <v>1535</v>
      </c>
    </row>
    <row r="180" spans="1:7">
      <c r="A180" s="17">
        <v>174</v>
      </c>
      <c r="B180" s="43" t="s">
        <v>1488</v>
      </c>
      <c r="C180" s="138">
        <v>7</v>
      </c>
      <c r="D180" s="138">
        <v>18</v>
      </c>
      <c r="E180" s="138" t="s">
        <v>23</v>
      </c>
      <c r="F180" s="22" t="s">
        <v>1463</v>
      </c>
      <c r="G180" s="2" t="s">
        <v>1484</v>
      </c>
    </row>
    <row r="181" spans="1:7">
      <c r="A181" s="17">
        <v>175</v>
      </c>
      <c r="B181" s="43" t="s">
        <v>1489</v>
      </c>
      <c r="C181" s="138">
        <v>7</v>
      </c>
      <c r="D181" s="138">
        <v>18</v>
      </c>
      <c r="E181" s="138" t="s">
        <v>23</v>
      </c>
      <c r="F181" s="22" t="s">
        <v>1463</v>
      </c>
      <c r="G181" s="2" t="s">
        <v>1484</v>
      </c>
    </row>
    <row r="182" spans="1:7">
      <c r="A182" s="17">
        <v>176</v>
      </c>
      <c r="B182" s="67" t="s">
        <v>1135</v>
      </c>
      <c r="C182" s="107">
        <v>7</v>
      </c>
      <c r="D182" s="107">
        <v>18</v>
      </c>
      <c r="E182" s="107" t="s">
        <v>23</v>
      </c>
      <c r="F182" s="21" t="s">
        <v>1105</v>
      </c>
      <c r="G182" s="26" t="s">
        <v>1129</v>
      </c>
    </row>
    <row r="183" spans="1:7">
      <c r="A183" s="17">
        <v>177</v>
      </c>
      <c r="B183" s="67" t="s">
        <v>1136</v>
      </c>
      <c r="C183" s="107">
        <v>7</v>
      </c>
      <c r="D183" s="107">
        <v>18</v>
      </c>
      <c r="E183" s="107" t="s">
        <v>23</v>
      </c>
      <c r="F183" s="21" t="s">
        <v>1105</v>
      </c>
      <c r="G183" s="26" t="s">
        <v>1129</v>
      </c>
    </row>
    <row r="184" spans="1:7">
      <c r="A184" s="17">
        <v>178</v>
      </c>
      <c r="B184" s="180" t="s">
        <v>1048</v>
      </c>
      <c r="C184" s="144">
        <v>7</v>
      </c>
      <c r="D184" s="144">
        <v>18</v>
      </c>
      <c r="E184" s="144" t="s">
        <v>23</v>
      </c>
      <c r="F184" s="133" t="s">
        <v>1018</v>
      </c>
      <c r="G184" s="124" t="s">
        <v>1049</v>
      </c>
    </row>
    <row r="185" spans="1:7">
      <c r="A185" s="17">
        <v>179</v>
      </c>
      <c r="B185" s="67" t="s">
        <v>416</v>
      </c>
      <c r="C185" s="107">
        <v>7</v>
      </c>
      <c r="D185" s="107">
        <v>18</v>
      </c>
      <c r="E185" s="107" t="s">
        <v>23</v>
      </c>
      <c r="F185" s="21" t="s">
        <v>296</v>
      </c>
      <c r="G185" s="26" t="s">
        <v>412</v>
      </c>
    </row>
    <row r="186" spans="1:7">
      <c r="A186" s="17">
        <v>180</v>
      </c>
      <c r="B186" s="70" t="s">
        <v>420</v>
      </c>
      <c r="C186" s="107">
        <v>7</v>
      </c>
      <c r="D186" s="107">
        <v>18</v>
      </c>
      <c r="E186" s="107" t="s">
        <v>23</v>
      </c>
      <c r="F186" s="21" t="s">
        <v>296</v>
      </c>
      <c r="G186" s="26" t="s">
        <v>412</v>
      </c>
    </row>
    <row r="187" spans="1:7">
      <c r="A187" s="17">
        <v>181</v>
      </c>
      <c r="B187" s="67" t="s">
        <v>421</v>
      </c>
      <c r="C187" s="107">
        <v>7</v>
      </c>
      <c r="D187" s="107">
        <v>18</v>
      </c>
      <c r="E187" s="107" t="s">
        <v>23</v>
      </c>
      <c r="F187" s="5" t="s">
        <v>296</v>
      </c>
      <c r="G187" s="26" t="s">
        <v>412</v>
      </c>
    </row>
    <row r="188" spans="1:7">
      <c r="A188" s="17">
        <v>182</v>
      </c>
      <c r="B188" s="67" t="s">
        <v>532</v>
      </c>
      <c r="C188" s="107">
        <v>7</v>
      </c>
      <c r="D188" s="107">
        <v>18</v>
      </c>
      <c r="E188" s="107" t="s">
        <v>23</v>
      </c>
      <c r="F188" s="5" t="s">
        <v>296</v>
      </c>
      <c r="G188" s="26" t="s">
        <v>528</v>
      </c>
    </row>
    <row r="189" spans="1:7">
      <c r="A189" s="17">
        <v>183</v>
      </c>
      <c r="B189" s="67" t="s">
        <v>533</v>
      </c>
      <c r="C189" s="107">
        <v>7</v>
      </c>
      <c r="D189" s="107">
        <v>18</v>
      </c>
      <c r="E189" s="107" t="s">
        <v>23</v>
      </c>
      <c r="F189" s="21" t="s">
        <v>296</v>
      </c>
      <c r="G189" s="26" t="s">
        <v>299</v>
      </c>
    </row>
    <row r="190" spans="1:7">
      <c r="A190" s="17">
        <v>184</v>
      </c>
      <c r="B190" s="67" t="s">
        <v>534</v>
      </c>
      <c r="C190" s="107">
        <v>7</v>
      </c>
      <c r="D190" s="107">
        <v>18</v>
      </c>
      <c r="E190" s="107" t="s">
        <v>23</v>
      </c>
      <c r="F190" s="21" t="s">
        <v>296</v>
      </c>
      <c r="G190" s="26" t="s">
        <v>299</v>
      </c>
    </row>
    <row r="191" spans="1:7">
      <c r="A191" s="17">
        <v>185</v>
      </c>
      <c r="B191" s="43" t="s">
        <v>1579</v>
      </c>
      <c r="C191" s="138">
        <v>7</v>
      </c>
      <c r="D191" s="138">
        <v>18</v>
      </c>
      <c r="E191" s="138" t="s">
        <v>1578</v>
      </c>
      <c r="F191" s="22" t="s">
        <v>1562</v>
      </c>
      <c r="G191" s="2" t="s">
        <v>1580</v>
      </c>
    </row>
    <row r="192" spans="1:7">
      <c r="A192" s="17">
        <v>186</v>
      </c>
      <c r="B192" s="43" t="s">
        <v>796</v>
      </c>
      <c r="C192" s="138">
        <v>7</v>
      </c>
      <c r="D192" s="138">
        <v>18</v>
      </c>
      <c r="E192" s="138" t="s">
        <v>23</v>
      </c>
      <c r="F192" s="2" t="s">
        <v>704</v>
      </c>
      <c r="G192" s="2" t="s">
        <v>707</v>
      </c>
    </row>
    <row r="193" spans="1:7">
      <c r="A193" s="17">
        <v>187</v>
      </c>
      <c r="B193" s="68" t="s">
        <v>797</v>
      </c>
      <c r="C193" s="143">
        <v>7</v>
      </c>
      <c r="D193" s="143">
        <v>18</v>
      </c>
      <c r="E193" s="143" t="s">
        <v>23</v>
      </c>
      <c r="F193" s="7" t="s">
        <v>704</v>
      </c>
      <c r="G193" s="6" t="s">
        <v>785</v>
      </c>
    </row>
    <row r="194" spans="1:7">
      <c r="A194" s="17">
        <v>188</v>
      </c>
      <c r="B194" s="85" t="s">
        <v>102</v>
      </c>
      <c r="C194" s="1">
        <v>7</v>
      </c>
      <c r="D194" s="195">
        <v>18</v>
      </c>
      <c r="E194" s="1" t="s">
        <v>10</v>
      </c>
      <c r="F194" s="44" t="s">
        <v>11</v>
      </c>
      <c r="G194" s="63" t="s">
        <v>87</v>
      </c>
    </row>
    <row r="195" spans="1:7">
      <c r="A195" s="17">
        <v>189</v>
      </c>
      <c r="B195" s="43" t="s">
        <v>1361</v>
      </c>
      <c r="C195" s="138">
        <v>7</v>
      </c>
      <c r="D195" s="138">
        <v>18</v>
      </c>
      <c r="E195" s="138" t="s">
        <v>17</v>
      </c>
      <c r="F195" s="22" t="s">
        <v>1259</v>
      </c>
      <c r="G195" s="2" t="s">
        <v>1354</v>
      </c>
    </row>
    <row r="196" spans="1:7">
      <c r="A196" s="17">
        <v>190</v>
      </c>
      <c r="B196" s="67" t="s">
        <v>1829</v>
      </c>
      <c r="C196" s="107">
        <v>7</v>
      </c>
      <c r="D196" s="107">
        <v>18</v>
      </c>
      <c r="E196" s="107" t="s">
        <v>10</v>
      </c>
      <c r="F196" s="21" t="s">
        <v>1818</v>
      </c>
      <c r="G196" s="26" t="s">
        <v>1830</v>
      </c>
    </row>
    <row r="197" spans="1:7">
      <c r="A197" s="17">
        <v>191</v>
      </c>
      <c r="B197" s="43" t="s">
        <v>1895</v>
      </c>
      <c r="C197" s="138">
        <v>7</v>
      </c>
      <c r="D197" s="138">
        <v>18</v>
      </c>
      <c r="E197" s="138" t="s">
        <v>23</v>
      </c>
      <c r="F197" s="22" t="s">
        <v>1847</v>
      </c>
      <c r="G197" s="2" t="s">
        <v>1887</v>
      </c>
    </row>
    <row r="198" spans="1:7">
      <c r="A198" s="17">
        <v>192</v>
      </c>
      <c r="B198" s="75" t="s">
        <v>1896</v>
      </c>
      <c r="C198" s="154">
        <v>7</v>
      </c>
      <c r="D198" s="154">
        <v>18</v>
      </c>
      <c r="E198" s="154" t="s">
        <v>23</v>
      </c>
      <c r="F198" s="20" t="s">
        <v>1847</v>
      </c>
      <c r="G198" s="2" t="s">
        <v>1857</v>
      </c>
    </row>
    <row r="199" spans="1:7">
      <c r="A199" s="17">
        <v>193</v>
      </c>
      <c r="B199" s="181" t="s">
        <v>2632</v>
      </c>
      <c r="C199" s="107">
        <v>7</v>
      </c>
      <c r="D199" s="107">
        <v>18</v>
      </c>
      <c r="E199" s="107" t="s">
        <v>17</v>
      </c>
      <c r="F199" s="5" t="s">
        <v>2629</v>
      </c>
      <c r="G199" s="107" t="s">
        <v>2630</v>
      </c>
    </row>
    <row r="200" spans="1:7">
      <c r="A200" s="17">
        <v>194</v>
      </c>
      <c r="B200" s="67" t="s">
        <v>2673</v>
      </c>
      <c r="C200" s="107">
        <v>7</v>
      </c>
      <c r="D200" s="107">
        <v>18</v>
      </c>
      <c r="E200" s="107" t="s">
        <v>10</v>
      </c>
      <c r="F200" s="5" t="s">
        <v>2651</v>
      </c>
      <c r="G200" s="26" t="s">
        <v>2654</v>
      </c>
    </row>
    <row r="201" spans="1:7">
      <c r="A201" s="17">
        <v>195</v>
      </c>
      <c r="B201" s="43" t="s">
        <v>955</v>
      </c>
      <c r="C201" s="138">
        <v>7</v>
      </c>
      <c r="D201" s="138">
        <v>17.5</v>
      </c>
      <c r="E201" s="138" t="s">
        <v>17</v>
      </c>
      <c r="F201" s="22" t="s">
        <v>916</v>
      </c>
      <c r="G201" s="2" t="s">
        <v>922</v>
      </c>
    </row>
    <row r="202" spans="1:7">
      <c r="A202" s="17">
        <v>196</v>
      </c>
      <c r="B202" s="43" t="s">
        <v>956</v>
      </c>
      <c r="C202" s="138">
        <v>7</v>
      </c>
      <c r="D202" s="138">
        <v>17</v>
      </c>
      <c r="E202" s="138" t="s">
        <v>17</v>
      </c>
      <c r="F202" s="22" t="s">
        <v>916</v>
      </c>
      <c r="G202" s="2" t="s">
        <v>1900</v>
      </c>
    </row>
    <row r="203" spans="1:7">
      <c r="A203" s="17">
        <v>197</v>
      </c>
      <c r="B203" s="68" t="s">
        <v>957</v>
      </c>
      <c r="C203" s="143">
        <v>7</v>
      </c>
      <c r="D203" s="143">
        <v>17</v>
      </c>
      <c r="E203" s="143" t="s">
        <v>23</v>
      </c>
      <c r="F203" s="7" t="s">
        <v>916</v>
      </c>
      <c r="G203" s="6" t="s">
        <v>1900</v>
      </c>
    </row>
    <row r="204" spans="1:7">
      <c r="A204" s="17">
        <v>198</v>
      </c>
      <c r="B204" s="68" t="s">
        <v>103</v>
      </c>
      <c r="C204" s="198">
        <v>7</v>
      </c>
      <c r="D204" s="198">
        <v>17</v>
      </c>
      <c r="E204" s="198" t="s">
        <v>20</v>
      </c>
      <c r="F204" s="166" t="s">
        <v>11</v>
      </c>
      <c r="G204" s="56" t="s">
        <v>104</v>
      </c>
    </row>
    <row r="205" spans="1:7">
      <c r="A205" s="17">
        <v>199</v>
      </c>
      <c r="B205" s="43" t="s">
        <v>105</v>
      </c>
      <c r="C205" s="138">
        <v>7</v>
      </c>
      <c r="D205" s="138">
        <v>17</v>
      </c>
      <c r="E205" s="138" t="s">
        <v>10</v>
      </c>
      <c r="F205" s="2" t="s">
        <v>30</v>
      </c>
      <c r="G205" s="2" t="s">
        <v>31</v>
      </c>
    </row>
    <row r="206" spans="1:7">
      <c r="A206" s="17">
        <v>200</v>
      </c>
      <c r="B206" s="43" t="s">
        <v>2394</v>
      </c>
      <c r="C206" s="138">
        <v>7</v>
      </c>
      <c r="D206" s="138">
        <v>17</v>
      </c>
      <c r="E206" s="138" t="s">
        <v>23</v>
      </c>
      <c r="F206" s="2" t="s">
        <v>2379</v>
      </c>
      <c r="G206" s="2" t="s">
        <v>2380</v>
      </c>
    </row>
    <row r="207" spans="1:7">
      <c r="A207" s="17">
        <v>201</v>
      </c>
      <c r="B207" s="69" t="s">
        <v>418</v>
      </c>
      <c r="C207" s="145">
        <v>7</v>
      </c>
      <c r="D207" s="145">
        <v>17</v>
      </c>
      <c r="E207" s="145" t="s">
        <v>23</v>
      </c>
      <c r="F207" s="136" t="s">
        <v>296</v>
      </c>
      <c r="G207" s="34" t="s">
        <v>412</v>
      </c>
    </row>
    <row r="208" spans="1:7">
      <c r="A208" s="17">
        <v>202</v>
      </c>
      <c r="B208" s="69" t="s">
        <v>419</v>
      </c>
      <c r="C208" s="145">
        <v>7</v>
      </c>
      <c r="D208" s="145">
        <v>17</v>
      </c>
      <c r="E208" s="145" t="s">
        <v>23</v>
      </c>
      <c r="F208" s="136" t="s">
        <v>296</v>
      </c>
      <c r="G208" s="34" t="s">
        <v>412</v>
      </c>
    </row>
    <row r="209" spans="1:7">
      <c r="A209" s="17">
        <v>203</v>
      </c>
      <c r="B209" s="173" t="s">
        <v>535</v>
      </c>
      <c r="C209" s="145">
        <v>7</v>
      </c>
      <c r="D209" s="145">
        <v>17</v>
      </c>
      <c r="E209" s="145" t="s">
        <v>23</v>
      </c>
      <c r="F209" s="136" t="s">
        <v>296</v>
      </c>
      <c r="G209" s="34" t="s">
        <v>303</v>
      </c>
    </row>
    <row r="210" spans="1:7">
      <c r="A210" s="17">
        <v>204</v>
      </c>
      <c r="B210" s="68" t="s">
        <v>643</v>
      </c>
      <c r="C210" s="143">
        <v>7</v>
      </c>
      <c r="D210" s="143">
        <v>17</v>
      </c>
      <c r="E210" s="143" t="s">
        <v>23</v>
      </c>
      <c r="F210" s="7" t="s">
        <v>614</v>
      </c>
      <c r="G210" s="6" t="s">
        <v>641</v>
      </c>
    </row>
    <row r="211" spans="1:7">
      <c r="A211" s="17">
        <v>205</v>
      </c>
      <c r="B211" s="160" t="s">
        <v>644</v>
      </c>
      <c r="C211" s="138">
        <v>7</v>
      </c>
      <c r="D211" s="138">
        <v>17</v>
      </c>
      <c r="E211" s="138" t="s">
        <v>23</v>
      </c>
      <c r="F211" s="22" t="s">
        <v>614</v>
      </c>
      <c r="G211" s="2" t="s">
        <v>620</v>
      </c>
    </row>
    <row r="212" spans="1:7">
      <c r="A212" s="17">
        <v>206</v>
      </c>
      <c r="B212" s="69" t="s">
        <v>2134</v>
      </c>
      <c r="C212" s="145">
        <v>7</v>
      </c>
      <c r="D212" s="145">
        <v>17</v>
      </c>
      <c r="E212" s="145" t="s">
        <v>23</v>
      </c>
      <c r="F212" s="166" t="s">
        <v>2101</v>
      </c>
      <c r="G212" s="34" t="s">
        <v>2124</v>
      </c>
    </row>
    <row r="213" spans="1:7">
      <c r="A213" s="17">
        <v>207</v>
      </c>
      <c r="B213" s="67" t="s">
        <v>2233</v>
      </c>
      <c r="C213" s="107">
        <v>7</v>
      </c>
      <c r="D213" s="107">
        <v>17</v>
      </c>
      <c r="E213" s="107" t="s">
        <v>23</v>
      </c>
      <c r="F213" s="21" t="s">
        <v>2226</v>
      </c>
      <c r="G213" s="26" t="s">
        <v>2206</v>
      </c>
    </row>
    <row r="214" spans="1:7">
      <c r="A214" s="17">
        <v>208</v>
      </c>
      <c r="B214" s="67" t="s">
        <v>2234</v>
      </c>
      <c r="C214" s="107">
        <v>7</v>
      </c>
      <c r="D214" s="107">
        <v>17</v>
      </c>
      <c r="E214" s="107" t="s">
        <v>23</v>
      </c>
      <c r="F214" s="21" t="s">
        <v>2226</v>
      </c>
      <c r="G214" s="26" t="s">
        <v>2235</v>
      </c>
    </row>
    <row r="215" spans="1:7">
      <c r="A215" s="17">
        <v>209</v>
      </c>
      <c r="B215" s="67" t="s">
        <v>889</v>
      </c>
      <c r="C215" s="107">
        <v>7</v>
      </c>
      <c r="D215" s="107">
        <v>17</v>
      </c>
      <c r="E215" s="107" t="s">
        <v>17</v>
      </c>
      <c r="F215" s="5" t="s">
        <v>888</v>
      </c>
      <c r="G215" s="26" t="s">
        <v>890</v>
      </c>
    </row>
    <row r="216" spans="1:7">
      <c r="A216" s="17">
        <v>210</v>
      </c>
      <c r="B216" s="67" t="s">
        <v>2447</v>
      </c>
      <c r="C216" s="107">
        <v>7</v>
      </c>
      <c r="D216" s="107">
        <v>17</v>
      </c>
      <c r="E216" s="107" t="s">
        <v>23</v>
      </c>
      <c r="F216" s="21" t="s">
        <v>2431</v>
      </c>
      <c r="G216" s="60" t="s">
        <v>2446</v>
      </c>
    </row>
    <row r="217" spans="1:7">
      <c r="A217" s="17">
        <v>211</v>
      </c>
      <c r="B217" s="43" t="s">
        <v>2585</v>
      </c>
      <c r="C217" s="138">
        <v>7</v>
      </c>
      <c r="D217" s="138">
        <v>17</v>
      </c>
      <c r="E217" s="138" t="s">
        <v>23</v>
      </c>
      <c r="F217" s="2" t="s">
        <v>2575</v>
      </c>
      <c r="G217" s="5" t="s">
        <v>2584</v>
      </c>
    </row>
    <row r="218" spans="1:7">
      <c r="A218" s="17">
        <v>212</v>
      </c>
      <c r="B218" s="67" t="s">
        <v>2674</v>
      </c>
      <c r="C218" s="107">
        <v>7</v>
      </c>
      <c r="D218" s="107">
        <v>17</v>
      </c>
      <c r="E218" s="107" t="s">
        <v>17</v>
      </c>
      <c r="F218" s="5" t="s">
        <v>2651</v>
      </c>
      <c r="G218" s="26" t="s">
        <v>2675</v>
      </c>
    </row>
    <row r="219" spans="1:7">
      <c r="A219" s="17">
        <v>213</v>
      </c>
      <c r="B219" s="65" t="s">
        <v>2758</v>
      </c>
      <c r="C219" s="107">
        <v>7</v>
      </c>
      <c r="D219" s="107">
        <v>17</v>
      </c>
      <c r="E219" s="107" t="s">
        <v>23</v>
      </c>
      <c r="F219" s="5" t="s">
        <v>2718</v>
      </c>
      <c r="G219" s="18" t="s">
        <v>2719</v>
      </c>
    </row>
    <row r="220" spans="1:7">
      <c r="A220" s="17">
        <v>214</v>
      </c>
      <c r="B220" s="43" t="s">
        <v>2586</v>
      </c>
      <c r="C220" s="138">
        <v>7</v>
      </c>
      <c r="D220" s="138">
        <v>16</v>
      </c>
      <c r="E220" s="138" t="s">
        <v>23</v>
      </c>
      <c r="F220" s="22" t="s">
        <v>2575</v>
      </c>
      <c r="G220" s="5" t="s">
        <v>2584</v>
      </c>
    </row>
    <row r="221" spans="1:7">
      <c r="A221" s="17">
        <v>215</v>
      </c>
      <c r="B221" s="67" t="s">
        <v>2448</v>
      </c>
      <c r="C221" s="107">
        <v>7</v>
      </c>
      <c r="D221" s="107">
        <v>16</v>
      </c>
      <c r="E221" s="107" t="s">
        <v>23</v>
      </c>
      <c r="F221" s="21" t="s">
        <v>2431</v>
      </c>
      <c r="G221" s="60" t="s">
        <v>2446</v>
      </c>
    </row>
    <row r="222" spans="1:7">
      <c r="A222" s="17">
        <v>216</v>
      </c>
      <c r="B222" s="67" t="s">
        <v>891</v>
      </c>
      <c r="C222" s="107">
        <v>7</v>
      </c>
      <c r="D222" s="107">
        <v>16</v>
      </c>
      <c r="E222" s="107" t="s">
        <v>17</v>
      </c>
      <c r="F222" s="21" t="s">
        <v>888</v>
      </c>
      <c r="G222" s="26" t="s">
        <v>880</v>
      </c>
    </row>
    <row r="223" spans="1:7">
      <c r="A223" s="17">
        <v>217</v>
      </c>
      <c r="B223" s="67" t="s">
        <v>892</v>
      </c>
      <c r="C223" s="107">
        <v>7</v>
      </c>
      <c r="D223" s="107">
        <v>16</v>
      </c>
      <c r="E223" s="107" t="s">
        <v>17</v>
      </c>
      <c r="F223" s="5" t="s">
        <v>888</v>
      </c>
      <c r="G223" s="26" t="s">
        <v>890</v>
      </c>
    </row>
    <row r="224" spans="1:7">
      <c r="A224" s="17">
        <v>218</v>
      </c>
      <c r="B224" s="67" t="s">
        <v>893</v>
      </c>
      <c r="C224" s="107">
        <v>7</v>
      </c>
      <c r="D224" s="107">
        <v>16</v>
      </c>
      <c r="E224" s="107" t="s">
        <v>17</v>
      </c>
      <c r="F224" s="5" t="s">
        <v>888</v>
      </c>
      <c r="G224" s="26" t="s">
        <v>869</v>
      </c>
    </row>
    <row r="225" spans="1:7">
      <c r="A225" s="17">
        <v>219</v>
      </c>
      <c r="B225" s="67" t="s">
        <v>536</v>
      </c>
      <c r="C225" s="107">
        <v>7</v>
      </c>
      <c r="D225" s="107">
        <v>16</v>
      </c>
      <c r="E225" s="107" t="s">
        <v>23</v>
      </c>
      <c r="F225" s="21" t="s">
        <v>296</v>
      </c>
      <c r="G225" s="26" t="s">
        <v>303</v>
      </c>
    </row>
    <row r="226" spans="1:7">
      <c r="A226" s="17">
        <v>220</v>
      </c>
      <c r="B226" s="43" t="s">
        <v>106</v>
      </c>
      <c r="C226" s="138">
        <v>7</v>
      </c>
      <c r="D226" s="138">
        <v>16</v>
      </c>
      <c r="E226" s="138" t="s">
        <v>17</v>
      </c>
      <c r="F226" s="22" t="s">
        <v>30</v>
      </c>
      <c r="G226" s="2" t="s">
        <v>31</v>
      </c>
    </row>
    <row r="227" spans="1:7">
      <c r="A227" s="17">
        <v>221</v>
      </c>
      <c r="B227" s="67" t="s">
        <v>1831</v>
      </c>
      <c r="C227" s="107">
        <v>7</v>
      </c>
      <c r="D227" s="107">
        <v>16</v>
      </c>
      <c r="E227" s="107" t="s">
        <v>23</v>
      </c>
      <c r="F227" s="21" t="s">
        <v>1818</v>
      </c>
      <c r="G227" s="26" t="s">
        <v>1830</v>
      </c>
    </row>
    <row r="228" spans="1:7">
      <c r="A228" s="17">
        <v>222</v>
      </c>
      <c r="B228" s="43" t="s">
        <v>1634</v>
      </c>
      <c r="C228" s="138">
        <v>7</v>
      </c>
      <c r="D228" s="138">
        <v>16</v>
      </c>
      <c r="E228" s="138" t="s">
        <v>23</v>
      </c>
      <c r="F228" s="22" t="s">
        <v>1599</v>
      </c>
      <c r="G228" s="2" t="s">
        <v>1633</v>
      </c>
    </row>
    <row r="229" spans="1:7">
      <c r="A229" s="17">
        <v>223</v>
      </c>
      <c r="B229" s="43" t="s">
        <v>1218</v>
      </c>
      <c r="C229" s="138">
        <v>7</v>
      </c>
      <c r="D229" s="154">
        <v>16</v>
      </c>
      <c r="E229" s="138" t="s">
        <v>23</v>
      </c>
      <c r="F229" s="2" t="s">
        <v>1195</v>
      </c>
      <c r="G229" s="2" t="s">
        <v>1214</v>
      </c>
    </row>
    <row r="230" spans="1:7">
      <c r="A230" s="17">
        <v>224</v>
      </c>
      <c r="B230" s="36" t="s">
        <v>1362</v>
      </c>
      <c r="C230" s="138">
        <v>7</v>
      </c>
      <c r="D230" s="138">
        <v>16</v>
      </c>
      <c r="E230" s="138" t="s">
        <v>23</v>
      </c>
      <c r="F230" s="22" t="s">
        <v>1259</v>
      </c>
      <c r="G230" s="2" t="s">
        <v>1354</v>
      </c>
    </row>
    <row r="231" spans="1:7">
      <c r="A231" s="17">
        <v>225</v>
      </c>
      <c r="B231" s="43" t="s">
        <v>107</v>
      </c>
      <c r="C231" s="1">
        <v>7</v>
      </c>
      <c r="D231" s="1">
        <v>16</v>
      </c>
      <c r="E231" s="1" t="s">
        <v>89</v>
      </c>
      <c r="F231" s="63" t="s">
        <v>11</v>
      </c>
      <c r="G231" s="63" t="s">
        <v>104</v>
      </c>
    </row>
    <row r="232" spans="1:7">
      <c r="A232" s="17">
        <v>226</v>
      </c>
      <c r="B232" s="65" t="s">
        <v>108</v>
      </c>
      <c r="C232" s="107">
        <v>7</v>
      </c>
      <c r="D232" s="107">
        <v>16</v>
      </c>
      <c r="E232" s="107" t="s">
        <v>23</v>
      </c>
      <c r="F232" s="5" t="s">
        <v>14</v>
      </c>
      <c r="G232" s="18" t="s">
        <v>74</v>
      </c>
    </row>
    <row r="233" spans="1:7">
      <c r="A233" s="17">
        <v>227</v>
      </c>
      <c r="B233" s="65" t="s">
        <v>109</v>
      </c>
      <c r="C233" s="107">
        <v>7</v>
      </c>
      <c r="D233" s="107">
        <v>16</v>
      </c>
      <c r="E233" s="107" t="s">
        <v>23</v>
      </c>
      <c r="F233" s="5" t="s">
        <v>14</v>
      </c>
      <c r="G233" s="18" t="s">
        <v>74</v>
      </c>
    </row>
    <row r="234" spans="1:7">
      <c r="A234" s="17">
        <v>228</v>
      </c>
      <c r="B234" s="43" t="s">
        <v>798</v>
      </c>
      <c r="C234" s="138">
        <v>7</v>
      </c>
      <c r="D234" s="138">
        <v>16</v>
      </c>
      <c r="E234" s="138" t="s">
        <v>23</v>
      </c>
      <c r="F234" s="2" t="s">
        <v>704</v>
      </c>
      <c r="G234" s="2" t="s">
        <v>785</v>
      </c>
    </row>
    <row r="235" spans="1:7">
      <c r="A235" s="17">
        <v>229</v>
      </c>
      <c r="B235" s="68" t="s">
        <v>958</v>
      </c>
      <c r="C235" s="143">
        <v>7</v>
      </c>
      <c r="D235" s="143">
        <v>16</v>
      </c>
      <c r="E235" s="143" t="s">
        <v>23</v>
      </c>
      <c r="F235" s="7" t="s">
        <v>916</v>
      </c>
      <c r="G235" s="6" t="s">
        <v>1900</v>
      </c>
    </row>
    <row r="236" spans="1:7">
      <c r="A236" s="17">
        <v>230</v>
      </c>
      <c r="B236" s="68" t="s">
        <v>959</v>
      </c>
      <c r="C236" s="143">
        <v>7</v>
      </c>
      <c r="D236" s="143">
        <v>16</v>
      </c>
      <c r="E236" s="143" t="s">
        <v>23</v>
      </c>
      <c r="F236" s="7" t="s">
        <v>916</v>
      </c>
      <c r="G236" s="6" t="s">
        <v>922</v>
      </c>
    </row>
    <row r="237" spans="1:7">
      <c r="A237" s="17">
        <v>231</v>
      </c>
      <c r="B237" s="43" t="s">
        <v>1490</v>
      </c>
      <c r="C237" s="138">
        <v>7</v>
      </c>
      <c r="D237" s="138">
        <v>16</v>
      </c>
      <c r="E237" s="138" t="s">
        <v>23</v>
      </c>
      <c r="F237" s="2" t="s">
        <v>1463</v>
      </c>
      <c r="G237" s="2" t="s">
        <v>1484</v>
      </c>
    </row>
    <row r="238" spans="1:7">
      <c r="A238" s="17">
        <v>232</v>
      </c>
      <c r="B238" s="43" t="s">
        <v>1491</v>
      </c>
      <c r="C238" s="138">
        <v>7</v>
      </c>
      <c r="D238" s="138">
        <v>16</v>
      </c>
      <c r="E238" s="138" t="s">
        <v>23</v>
      </c>
      <c r="F238" s="2" t="s">
        <v>1463</v>
      </c>
      <c r="G238" s="2" t="s">
        <v>1484</v>
      </c>
    </row>
    <row r="239" spans="1:7">
      <c r="A239" s="17">
        <v>233</v>
      </c>
      <c r="B239" s="65" t="s">
        <v>1786</v>
      </c>
      <c r="C239" s="107">
        <v>7</v>
      </c>
      <c r="D239" s="107">
        <v>16</v>
      </c>
      <c r="E239" s="107" t="s">
        <v>23</v>
      </c>
      <c r="F239" s="21" t="s">
        <v>1761</v>
      </c>
      <c r="G239" s="5" t="s">
        <v>1765</v>
      </c>
    </row>
    <row r="240" spans="1:7">
      <c r="A240" s="17">
        <v>234</v>
      </c>
      <c r="B240" s="67" t="s">
        <v>2236</v>
      </c>
      <c r="C240" s="107">
        <v>7</v>
      </c>
      <c r="D240" s="107">
        <v>16</v>
      </c>
      <c r="E240" s="107" t="s">
        <v>23</v>
      </c>
      <c r="F240" s="21" t="s">
        <v>2226</v>
      </c>
      <c r="G240" s="26" t="s">
        <v>2235</v>
      </c>
    </row>
    <row r="241" spans="1:7">
      <c r="A241" s="17">
        <v>235</v>
      </c>
      <c r="B241" s="67" t="s">
        <v>2237</v>
      </c>
      <c r="C241" s="107">
        <v>7</v>
      </c>
      <c r="D241" s="107">
        <v>16</v>
      </c>
      <c r="E241" s="107" t="s">
        <v>23</v>
      </c>
      <c r="F241" s="5" t="s">
        <v>2226</v>
      </c>
      <c r="G241" s="26" t="s">
        <v>2227</v>
      </c>
    </row>
    <row r="242" spans="1:7">
      <c r="A242" s="17">
        <v>236</v>
      </c>
      <c r="B242" s="67" t="s">
        <v>2676</v>
      </c>
      <c r="C242" s="107">
        <v>7</v>
      </c>
      <c r="D242" s="107">
        <v>16</v>
      </c>
      <c r="E242" s="107" t="s">
        <v>17</v>
      </c>
      <c r="F242" s="5" t="s">
        <v>2651</v>
      </c>
      <c r="G242" s="26" t="s">
        <v>2675</v>
      </c>
    </row>
    <row r="243" spans="1:7">
      <c r="A243" s="17">
        <v>237</v>
      </c>
      <c r="B243" s="67" t="s">
        <v>2238</v>
      </c>
      <c r="C243" s="107">
        <v>7</v>
      </c>
      <c r="D243" s="194">
        <v>15</v>
      </c>
      <c r="E243" s="107" t="s">
        <v>23</v>
      </c>
      <c r="F243" s="5" t="s">
        <v>2226</v>
      </c>
      <c r="G243" s="26" t="s">
        <v>2206</v>
      </c>
    </row>
    <row r="244" spans="1:7">
      <c r="A244" s="17">
        <v>238</v>
      </c>
      <c r="B244" s="43" t="s">
        <v>1492</v>
      </c>
      <c r="C244" s="138">
        <v>7</v>
      </c>
      <c r="D244" s="154">
        <v>15</v>
      </c>
      <c r="E244" s="138" t="s">
        <v>23</v>
      </c>
      <c r="F244" s="2" t="s">
        <v>1463</v>
      </c>
      <c r="G244" s="2" t="s">
        <v>1484</v>
      </c>
    </row>
    <row r="245" spans="1:7">
      <c r="A245" s="17">
        <v>239</v>
      </c>
      <c r="B245" s="67" t="s">
        <v>1134</v>
      </c>
      <c r="C245" s="107">
        <v>7</v>
      </c>
      <c r="D245" s="107">
        <v>15</v>
      </c>
      <c r="E245" s="107" t="s">
        <v>23</v>
      </c>
      <c r="F245" s="5" t="s">
        <v>1105</v>
      </c>
      <c r="G245" s="26" t="s">
        <v>1100</v>
      </c>
    </row>
    <row r="246" spans="1:7">
      <c r="A246" s="17">
        <v>240</v>
      </c>
      <c r="B246" s="65" t="s">
        <v>110</v>
      </c>
      <c r="C246" s="107">
        <v>7</v>
      </c>
      <c r="D246" s="107">
        <v>15</v>
      </c>
      <c r="E246" s="107" t="s">
        <v>23</v>
      </c>
      <c r="F246" s="5" t="s">
        <v>14</v>
      </c>
      <c r="G246" s="18" t="s">
        <v>74</v>
      </c>
    </row>
    <row r="247" spans="1:7">
      <c r="A247" s="17">
        <v>241</v>
      </c>
      <c r="B247" s="86" t="s">
        <v>111</v>
      </c>
      <c r="C247" s="1">
        <v>7</v>
      </c>
      <c r="D247" s="1">
        <v>15</v>
      </c>
      <c r="E247" s="1" t="s">
        <v>23</v>
      </c>
      <c r="F247" s="44" t="s">
        <v>11</v>
      </c>
      <c r="G247" s="63" t="s">
        <v>87</v>
      </c>
    </row>
    <row r="248" spans="1:7">
      <c r="A248" s="17">
        <v>242</v>
      </c>
      <c r="B248" s="81" t="s">
        <v>215</v>
      </c>
      <c r="C248" s="152">
        <v>7</v>
      </c>
      <c r="D248" s="152">
        <v>15</v>
      </c>
      <c r="E248" s="152" t="s">
        <v>23</v>
      </c>
      <c r="F248" s="134" t="s">
        <v>41</v>
      </c>
      <c r="G248" s="9" t="s">
        <v>204</v>
      </c>
    </row>
    <row r="249" spans="1:7">
      <c r="A249" s="17">
        <v>243</v>
      </c>
      <c r="B249" s="81" t="s">
        <v>216</v>
      </c>
      <c r="C249" s="152">
        <v>7</v>
      </c>
      <c r="D249" s="152">
        <v>15</v>
      </c>
      <c r="E249" s="152" t="s">
        <v>23</v>
      </c>
      <c r="F249" s="134" t="s">
        <v>41</v>
      </c>
      <c r="G249" s="9" t="s">
        <v>53</v>
      </c>
    </row>
    <row r="250" spans="1:7">
      <c r="A250" s="17">
        <v>244</v>
      </c>
      <c r="B250" s="43" t="s">
        <v>112</v>
      </c>
      <c r="C250" s="138">
        <v>7</v>
      </c>
      <c r="D250" s="138">
        <v>15</v>
      </c>
      <c r="E250" s="138" t="s">
        <v>23</v>
      </c>
      <c r="F250" s="22" t="s">
        <v>30</v>
      </c>
      <c r="G250" s="2" t="s">
        <v>31</v>
      </c>
    </row>
    <row r="251" spans="1:7">
      <c r="A251" s="17">
        <v>245</v>
      </c>
      <c r="B251" s="68" t="s">
        <v>113</v>
      </c>
      <c r="C251" s="143">
        <v>7</v>
      </c>
      <c r="D251" s="143">
        <v>15</v>
      </c>
      <c r="E251" s="143" t="s">
        <v>23</v>
      </c>
      <c r="F251" s="7" t="s">
        <v>30</v>
      </c>
      <c r="G251" s="6" t="s">
        <v>31</v>
      </c>
    </row>
    <row r="252" spans="1:7">
      <c r="A252" s="17">
        <v>246</v>
      </c>
      <c r="B252" s="43" t="s">
        <v>645</v>
      </c>
      <c r="C252" s="138">
        <v>7</v>
      </c>
      <c r="D252" s="138">
        <v>15</v>
      </c>
      <c r="E252" s="138" t="s">
        <v>23</v>
      </c>
      <c r="F252" s="2" t="s">
        <v>614</v>
      </c>
      <c r="G252" s="2" t="s">
        <v>646</v>
      </c>
    </row>
    <row r="253" spans="1:7">
      <c r="A253" s="17">
        <v>247</v>
      </c>
      <c r="B253" s="65" t="s">
        <v>2038</v>
      </c>
      <c r="C253" s="146">
        <v>7</v>
      </c>
      <c r="D253" s="146">
        <v>15</v>
      </c>
      <c r="E253" s="146" t="s">
        <v>23</v>
      </c>
      <c r="F253" s="53" t="s">
        <v>1968</v>
      </c>
      <c r="G253" s="18" t="s">
        <v>2018</v>
      </c>
    </row>
    <row r="254" spans="1:7" ht="25.5">
      <c r="A254" s="17">
        <v>248</v>
      </c>
      <c r="B254" s="43" t="s">
        <v>2315</v>
      </c>
      <c r="C254" s="138">
        <v>7</v>
      </c>
      <c r="D254" s="138">
        <v>15</v>
      </c>
      <c r="E254" s="138" t="s">
        <v>23</v>
      </c>
      <c r="F254" s="63" t="s">
        <v>2313</v>
      </c>
      <c r="G254" s="2" t="s">
        <v>2314</v>
      </c>
    </row>
    <row r="255" spans="1:7">
      <c r="A255" s="17">
        <v>249</v>
      </c>
      <c r="B255" s="98" t="s">
        <v>2525</v>
      </c>
      <c r="C255" s="145">
        <v>7</v>
      </c>
      <c r="D255" s="145">
        <v>15</v>
      </c>
      <c r="E255" s="145" t="s">
        <v>23</v>
      </c>
      <c r="F255" s="136" t="s">
        <v>2513</v>
      </c>
      <c r="G255" s="189" t="s">
        <v>2520</v>
      </c>
    </row>
    <row r="256" spans="1:7">
      <c r="A256" s="17">
        <v>250</v>
      </c>
      <c r="B256" s="43" t="s">
        <v>2366</v>
      </c>
      <c r="C256" s="138">
        <v>7</v>
      </c>
      <c r="D256" s="138">
        <v>15</v>
      </c>
      <c r="E256" s="138" t="s">
        <v>23</v>
      </c>
      <c r="F256" s="63" t="s">
        <v>2353</v>
      </c>
      <c r="G256" s="63" t="s">
        <v>2359</v>
      </c>
    </row>
    <row r="257" spans="1:7">
      <c r="A257" s="17">
        <v>251</v>
      </c>
      <c r="B257" s="240" t="s">
        <v>2135</v>
      </c>
      <c r="C257" s="107">
        <v>7</v>
      </c>
      <c r="D257" s="107">
        <v>15</v>
      </c>
      <c r="E257" s="107" t="s">
        <v>23</v>
      </c>
      <c r="F257" s="44" t="s">
        <v>2101</v>
      </c>
      <c r="G257" s="26" t="s">
        <v>2124</v>
      </c>
    </row>
    <row r="258" spans="1:7">
      <c r="A258" s="17">
        <v>252</v>
      </c>
      <c r="B258" s="67" t="s">
        <v>2136</v>
      </c>
      <c r="C258" s="107">
        <v>7</v>
      </c>
      <c r="D258" s="107">
        <v>15</v>
      </c>
      <c r="E258" s="107" t="s">
        <v>23</v>
      </c>
      <c r="F258" s="44" t="s">
        <v>2101</v>
      </c>
      <c r="G258" s="26" t="s">
        <v>2078</v>
      </c>
    </row>
    <row r="259" spans="1:7">
      <c r="A259" s="17">
        <v>253</v>
      </c>
      <c r="B259" s="69" t="s">
        <v>2677</v>
      </c>
      <c r="C259" s="145">
        <v>7</v>
      </c>
      <c r="D259" s="145">
        <v>15</v>
      </c>
      <c r="E259" s="145" t="s">
        <v>23</v>
      </c>
      <c r="F259" s="136" t="s">
        <v>2651</v>
      </c>
      <c r="G259" s="34" t="s">
        <v>2654</v>
      </c>
    </row>
    <row r="260" spans="1:7">
      <c r="A260" s="17">
        <v>254</v>
      </c>
      <c r="B260" s="67" t="s">
        <v>2137</v>
      </c>
      <c r="C260" s="107">
        <v>7</v>
      </c>
      <c r="D260" s="107">
        <v>14</v>
      </c>
      <c r="E260" s="107" t="s">
        <v>23</v>
      </c>
      <c r="F260" s="44" t="s">
        <v>2101</v>
      </c>
      <c r="G260" s="26" t="s">
        <v>2124</v>
      </c>
    </row>
    <row r="261" spans="1:7">
      <c r="A261" s="17">
        <v>255</v>
      </c>
      <c r="B261" s="67" t="s">
        <v>2138</v>
      </c>
      <c r="C261" s="107">
        <v>7</v>
      </c>
      <c r="D261" s="107">
        <v>14</v>
      </c>
      <c r="E261" s="107" t="s">
        <v>23</v>
      </c>
      <c r="F261" s="44" t="s">
        <v>2101</v>
      </c>
      <c r="G261" s="26" t="s">
        <v>2078</v>
      </c>
    </row>
    <row r="262" spans="1:7">
      <c r="A262" s="17">
        <v>256</v>
      </c>
      <c r="B262" s="65" t="s">
        <v>2039</v>
      </c>
      <c r="C262" s="146">
        <v>7</v>
      </c>
      <c r="D262" s="146">
        <v>14</v>
      </c>
      <c r="E262" s="146" t="s">
        <v>23</v>
      </c>
      <c r="F262" s="187" t="s">
        <v>1968</v>
      </c>
      <c r="G262" s="18" t="s">
        <v>1971</v>
      </c>
    </row>
    <row r="263" spans="1:7">
      <c r="A263" s="17">
        <v>257</v>
      </c>
      <c r="B263" s="98" t="s">
        <v>1787</v>
      </c>
      <c r="C263" s="145">
        <v>7</v>
      </c>
      <c r="D263" s="145">
        <v>14</v>
      </c>
      <c r="E263" s="145" t="s">
        <v>23</v>
      </c>
      <c r="F263" s="136" t="s">
        <v>1761</v>
      </c>
      <c r="G263" s="25" t="s">
        <v>1765</v>
      </c>
    </row>
    <row r="264" spans="1:7">
      <c r="A264" s="17">
        <v>258</v>
      </c>
      <c r="B264" s="43" t="s">
        <v>1635</v>
      </c>
      <c r="C264" s="138">
        <v>7</v>
      </c>
      <c r="D264" s="138">
        <v>14</v>
      </c>
      <c r="E264" s="138" t="s">
        <v>23</v>
      </c>
      <c r="F264" s="22" t="s">
        <v>1599</v>
      </c>
      <c r="G264" s="2" t="s">
        <v>1633</v>
      </c>
    </row>
    <row r="265" spans="1:7">
      <c r="A265" s="17">
        <v>259</v>
      </c>
      <c r="B265" s="43" t="s">
        <v>1581</v>
      </c>
      <c r="C265" s="138">
        <v>7</v>
      </c>
      <c r="D265" s="138">
        <v>14</v>
      </c>
      <c r="E265" s="138" t="s">
        <v>1578</v>
      </c>
      <c r="F265" s="22" t="s">
        <v>1562</v>
      </c>
      <c r="G265" s="2" t="s">
        <v>1580</v>
      </c>
    </row>
    <row r="266" spans="1:7">
      <c r="A266" s="17">
        <v>260</v>
      </c>
      <c r="B266" s="43" t="s">
        <v>1363</v>
      </c>
      <c r="C266" s="138">
        <v>7</v>
      </c>
      <c r="D266" s="138">
        <v>14</v>
      </c>
      <c r="E266" s="138" t="s">
        <v>23</v>
      </c>
      <c r="F266" s="22" t="s">
        <v>1259</v>
      </c>
      <c r="G266" s="2" t="s">
        <v>1354</v>
      </c>
    </row>
    <row r="267" spans="1:7">
      <c r="A267" s="17">
        <v>261</v>
      </c>
      <c r="B267" s="82" t="s">
        <v>1050</v>
      </c>
      <c r="C267" s="191">
        <v>7</v>
      </c>
      <c r="D267" s="191">
        <v>14</v>
      </c>
      <c r="E267" s="191" t="s">
        <v>23</v>
      </c>
      <c r="F267" s="37" t="s">
        <v>1018</v>
      </c>
      <c r="G267" s="10" t="s">
        <v>1022</v>
      </c>
    </row>
    <row r="268" spans="1:7">
      <c r="A268" s="17">
        <v>262</v>
      </c>
      <c r="B268" s="68" t="s">
        <v>647</v>
      </c>
      <c r="C268" s="143">
        <v>7</v>
      </c>
      <c r="D268" s="143">
        <v>14</v>
      </c>
      <c r="E268" s="143" t="s">
        <v>23</v>
      </c>
      <c r="F268" s="7" t="s">
        <v>614</v>
      </c>
      <c r="G268" s="6" t="s">
        <v>636</v>
      </c>
    </row>
    <row r="269" spans="1:7">
      <c r="A269" s="17">
        <v>263</v>
      </c>
      <c r="B269" s="43" t="s">
        <v>648</v>
      </c>
      <c r="C269" s="138">
        <v>7</v>
      </c>
      <c r="D269" s="138">
        <v>14</v>
      </c>
      <c r="E269" s="138" t="s">
        <v>23</v>
      </c>
      <c r="F269" s="2" t="s">
        <v>614</v>
      </c>
      <c r="G269" s="2" t="s">
        <v>646</v>
      </c>
    </row>
    <row r="270" spans="1:7">
      <c r="A270" s="17">
        <v>264</v>
      </c>
      <c r="B270" s="43" t="s">
        <v>1493</v>
      </c>
      <c r="C270" s="138">
        <v>7</v>
      </c>
      <c r="D270" s="154">
        <v>14</v>
      </c>
      <c r="E270" s="138" t="s">
        <v>23</v>
      </c>
      <c r="F270" s="2" t="s">
        <v>1463</v>
      </c>
      <c r="G270" s="2" t="s">
        <v>1484</v>
      </c>
    </row>
    <row r="271" spans="1:7">
      <c r="A271" s="17">
        <v>265</v>
      </c>
      <c r="B271" s="43" t="s">
        <v>114</v>
      </c>
      <c r="C271" s="138">
        <v>7</v>
      </c>
      <c r="D271" s="138">
        <v>14</v>
      </c>
      <c r="E271" s="138" t="s">
        <v>23</v>
      </c>
      <c r="F271" s="2" t="s">
        <v>30</v>
      </c>
      <c r="G271" s="2" t="s">
        <v>31</v>
      </c>
    </row>
    <row r="272" spans="1:7">
      <c r="A272" s="17">
        <v>266</v>
      </c>
      <c r="B272" s="65" t="s">
        <v>115</v>
      </c>
      <c r="C272" s="107">
        <v>7</v>
      </c>
      <c r="D272" s="107">
        <v>14</v>
      </c>
      <c r="E272" s="107" t="s">
        <v>23</v>
      </c>
      <c r="F272" s="5" t="s">
        <v>14</v>
      </c>
      <c r="G272" s="5" t="s">
        <v>74</v>
      </c>
    </row>
    <row r="273" spans="1:7">
      <c r="A273" s="17">
        <v>267</v>
      </c>
      <c r="B273" s="26" t="s">
        <v>537</v>
      </c>
      <c r="C273" s="107">
        <v>7</v>
      </c>
      <c r="D273" s="107">
        <v>14</v>
      </c>
      <c r="E273" s="107" t="s">
        <v>23</v>
      </c>
      <c r="F273" s="21" t="s">
        <v>296</v>
      </c>
      <c r="G273" s="26" t="s">
        <v>299</v>
      </c>
    </row>
    <row r="274" spans="1:7">
      <c r="A274" s="17">
        <v>268</v>
      </c>
      <c r="B274" s="2" t="s">
        <v>799</v>
      </c>
      <c r="C274" s="138">
        <v>7</v>
      </c>
      <c r="D274" s="138">
        <v>14</v>
      </c>
      <c r="E274" s="138" t="s">
        <v>23</v>
      </c>
      <c r="F274" s="22" t="s">
        <v>704</v>
      </c>
      <c r="G274" s="2" t="s">
        <v>707</v>
      </c>
    </row>
    <row r="275" spans="1:7">
      <c r="A275" s="17">
        <v>269</v>
      </c>
      <c r="B275" s="67" t="s">
        <v>894</v>
      </c>
      <c r="C275" s="107">
        <v>7</v>
      </c>
      <c r="D275" s="107">
        <v>14</v>
      </c>
      <c r="E275" s="107" t="s">
        <v>23</v>
      </c>
      <c r="F275" s="5" t="s">
        <v>888</v>
      </c>
      <c r="G275" s="26" t="s">
        <v>869</v>
      </c>
    </row>
    <row r="276" spans="1:7">
      <c r="A276" s="17">
        <v>270</v>
      </c>
      <c r="B276" s="43" t="s">
        <v>960</v>
      </c>
      <c r="C276" s="138">
        <v>7</v>
      </c>
      <c r="D276" s="138">
        <v>14</v>
      </c>
      <c r="E276" s="138" t="s">
        <v>23</v>
      </c>
      <c r="F276" s="22" t="s">
        <v>916</v>
      </c>
      <c r="G276" s="2" t="s">
        <v>1900</v>
      </c>
    </row>
    <row r="277" spans="1:7">
      <c r="A277" s="17">
        <v>271</v>
      </c>
      <c r="B277" s="43" t="s">
        <v>961</v>
      </c>
      <c r="C277" s="138">
        <v>7</v>
      </c>
      <c r="D277" s="138">
        <v>14</v>
      </c>
      <c r="E277" s="138" t="s">
        <v>23</v>
      </c>
      <c r="F277" s="22" t="s">
        <v>916</v>
      </c>
      <c r="G277" s="2" t="s">
        <v>1900</v>
      </c>
    </row>
    <row r="278" spans="1:7">
      <c r="A278" s="17">
        <v>272</v>
      </c>
      <c r="B278" s="43" t="s">
        <v>2395</v>
      </c>
      <c r="C278" s="138">
        <v>7</v>
      </c>
      <c r="D278" s="138">
        <v>14</v>
      </c>
      <c r="E278" s="138" t="s">
        <v>23</v>
      </c>
      <c r="F278" s="2" t="s">
        <v>2379</v>
      </c>
      <c r="G278" s="2" t="s">
        <v>2380</v>
      </c>
    </row>
    <row r="279" spans="1:7">
      <c r="A279" s="17">
        <v>273</v>
      </c>
      <c r="B279" s="67" t="s">
        <v>2450</v>
      </c>
      <c r="C279" s="107">
        <v>7</v>
      </c>
      <c r="D279" s="107">
        <v>14</v>
      </c>
      <c r="E279" s="107" t="s">
        <v>23</v>
      </c>
      <c r="F279" s="21" t="s">
        <v>2431</v>
      </c>
      <c r="G279" s="60" t="s">
        <v>2451</v>
      </c>
    </row>
    <row r="280" spans="1:7">
      <c r="A280" s="17">
        <v>274</v>
      </c>
      <c r="B280" s="32" t="s">
        <v>1832</v>
      </c>
      <c r="C280" s="107">
        <v>7</v>
      </c>
      <c r="D280" s="107">
        <v>14</v>
      </c>
      <c r="E280" s="107" t="s">
        <v>23</v>
      </c>
      <c r="F280" s="21" t="s">
        <v>1818</v>
      </c>
      <c r="G280" s="26" t="s">
        <v>1830</v>
      </c>
    </row>
    <row r="281" spans="1:7">
      <c r="A281" s="17">
        <v>275</v>
      </c>
      <c r="B281" s="67" t="s">
        <v>2678</v>
      </c>
      <c r="C281" s="107">
        <v>7</v>
      </c>
      <c r="D281" s="107">
        <v>14</v>
      </c>
      <c r="E281" s="107" t="s">
        <v>23</v>
      </c>
      <c r="F281" s="21" t="s">
        <v>2651</v>
      </c>
      <c r="G281" s="26" t="s">
        <v>2675</v>
      </c>
    </row>
    <row r="282" spans="1:7">
      <c r="A282" s="17">
        <v>276</v>
      </c>
      <c r="B282" s="65" t="s">
        <v>2712</v>
      </c>
      <c r="C282" s="107">
        <v>7</v>
      </c>
      <c r="D282" s="107">
        <v>14</v>
      </c>
      <c r="E282" s="107" t="s">
        <v>23</v>
      </c>
      <c r="F282" s="21" t="s">
        <v>2708</v>
      </c>
      <c r="G282" s="5" t="s">
        <v>2709</v>
      </c>
    </row>
    <row r="283" spans="1:7">
      <c r="A283" s="17">
        <v>277</v>
      </c>
      <c r="B283" s="65" t="s">
        <v>2713</v>
      </c>
      <c r="C283" s="107">
        <v>7</v>
      </c>
      <c r="D283" s="107">
        <v>14</v>
      </c>
      <c r="E283" s="107" t="s">
        <v>23</v>
      </c>
      <c r="F283" s="21" t="s">
        <v>2708</v>
      </c>
      <c r="G283" s="5" t="s">
        <v>2709</v>
      </c>
    </row>
    <row r="284" spans="1:7">
      <c r="A284" s="17">
        <v>278</v>
      </c>
      <c r="B284" s="67" t="s">
        <v>2239</v>
      </c>
      <c r="C284" s="107">
        <v>7</v>
      </c>
      <c r="D284" s="194">
        <v>13</v>
      </c>
      <c r="E284" s="107" t="s">
        <v>23</v>
      </c>
      <c r="F284" s="21" t="s">
        <v>2226</v>
      </c>
      <c r="G284" s="26" t="s">
        <v>2235</v>
      </c>
    </row>
    <row r="285" spans="1:7">
      <c r="A285" s="17">
        <v>279</v>
      </c>
      <c r="B285" s="67" t="s">
        <v>1833</v>
      </c>
      <c r="C285" s="107">
        <v>7</v>
      </c>
      <c r="D285" s="107">
        <v>13</v>
      </c>
      <c r="E285" s="107" t="s">
        <v>23</v>
      </c>
      <c r="F285" s="21" t="s">
        <v>1818</v>
      </c>
      <c r="G285" s="26" t="s">
        <v>1830</v>
      </c>
    </row>
    <row r="286" spans="1:7">
      <c r="A286" s="17">
        <v>280</v>
      </c>
      <c r="B286" s="43" t="s">
        <v>962</v>
      </c>
      <c r="C286" s="138">
        <v>7</v>
      </c>
      <c r="D286" s="138">
        <v>13</v>
      </c>
      <c r="E286" s="138" t="s">
        <v>23</v>
      </c>
      <c r="F286" s="22" t="s">
        <v>916</v>
      </c>
      <c r="G286" s="2" t="s">
        <v>922</v>
      </c>
    </row>
    <row r="287" spans="1:7">
      <c r="A287" s="17">
        <v>281</v>
      </c>
      <c r="B287" s="67" t="s">
        <v>895</v>
      </c>
      <c r="C287" s="107">
        <v>7</v>
      </c>
      <c r="D287" s="107">
        <v>13</v>
      </c>
      <c r="E287" s="107" t="s">
        <v>23</v>
      </c>
      <c r="F287" s="21" t="s">
        <v>888</v>
      </c>
      <c r="G287" s="26" t="s">
        <v>890</v>
      </c>
    </row>
    <row r="288" spans="1:7">
      <c r="A288" s="17">
        <v>282</v>
      </c>
      <c r="B288" s="67" t="s">
        <v>896</v>
      </c>
      <c r="C288" s="107">
        <v>7</v>
      </c>
      <c r="D288" s="107">
        <v>13</v>
      </c>
      <c r="E288" s="107" t="s">
        <v>23</v>
      </c>
      <c r="F288" s="21" t="s">
        <v>888</v>
      </c>
      <c r="G288" s="26" t="s">
        <v>869</v>
      </c>
    </row>
    <row r="289" spans="1:7">
      <c r="A289" s="17">
        <v>283</v>
      </c>
      <c r="B289" s="43" t="s">
        <v>649</v>
      </c>
      <c r="C289" s="138">
        <v>7</v>
      </c>
      <c r="D289" s="138">
        <v>13</v>
      </c>
      <c r="E289" s="138" t="s">
        <v>23</v>
      </c>
      <c r="F289" s="22" t="s">
        <v>614</v>
      </c>
      <c r="G289" s="2" t="s">
        <v>641</v>
      </c>
    </row>
    <row r="290" spans="1:7">
      <c r="A290" s="17">
        <v>284</v>
      </c>
      <c r="B290" s="68" t="s">
        <v>650</v>
      </c>
      <c r="C290" s="143">
        <v>7</v>
      </c>
      <c r="D290" s="143">
        <v>13</v>
      </c>
      <c r="E290" s="143" t="s">
        <v>23</v>
      </c>
      <c r="F290" s="7" t="s">
        <v>614</v>
      </c>
      <c r="G290" s="6" t="s">
        <v>646</v>
      </c>
    </row>
    <row r="291" spans="1:7">
      <c r="A291" s="17">
        <v>285</v>
      </c>
      <c r="B291" s="182" t="s">
        <v>217</v>
      </c>
      <c r="C291" s="193">
        <v>7</v>
      </c>
      <c r="D291" s="193">
        <v>13</v>
      </c>
      <c r="E291" s="193" t="s">
        <v>23</v>
      </c>
      <c r="F291" s="186" t="s">
        <v>41</v>
      </c>
      <c r="G291" s="8" t="s">
        <v>204</v>
      </c>
    </row>
    <row r="292" spans="1:7">
      <c r="A292" s="17">
        <v>286</v>
      </c>
      <c r="B292" s="174" t="s">
        <v>116</v>
      </c>
      <c r="C292" s="198">
        <v>7</v>
      </c>
      <c r="D292" s="250">
        <v>13</v>
      </c>
      <c r="E292" s="198" t="s">
        <v>23</v>
      </c>
      <c r="F292" s="166" t="s">
        <v>11</v>
      </c>
      <c r="G292" s="56" t="s">
        <v>104</v>
      </c>
    </row>
    <row r="293" spans="1:7">
      <c r="A293" s="17">
        <v>287</v>
      </c>
      <c r="B293" s="75" t="s">
        <v>117</v>
      </c>
      <c r="C293" s="1">
        <v>7</v>
      </c>
      <c r="D293" s="1">
        <v>13</v>
      </c>
      <c r="E293" s="1" t="s">
        <v>23</v>
      </c>
      <c r="F293" s="44" t="s">
        <v>11</v>
      </c>
      <c r="G293" s="63" t="s">
        <v>87</v>
      </c>
    </row>
    <row r="294" spans="1:7">
      <c r="A294" s="17">
        <v>288</v>
      </c>
      <c r="B294" s="69" t="s">
        <v>1137</v>
      </c>
      <c r="C294" s="145">
        <v>7</v>
      </c>
      <c r="D294" s="145">
        <v>13</v>
      </c>
      <c r="E294" s="145" t="s">
        <v>23</v>
      </c>
      <c r="F294" s="136" t="s">
        <v>1105</v>
      </c>
      <c r="G294" s="34" t="s">
        <v>1129</v>
      </c>
    </row>
    <row r="295" spans="1:7">
      <c r="A295" s="17">
        <v>289</v>
      </c>
      <c r="B295" s="69" t="s">
        <v>1138</v>
      </c>
      <c r="C295" s="145">
        <v>7</v>
      </c>
      <c r="D295" s="145">
        <v>13</v>
      </c>
      <c r="E295" s="145" t="s">
        <v>23</v>
      </c>
      <c r="F295" s="136" t="s">
        <v>1105</v>
      </c>
      <c r="G295" s="34" t="s">
        <v>1100</v>
      </c>
    </row>
    <row r="296" spans="1:7">
      <c r="A296" s="17">
        <v>290</v>
      </c>
      <c r="B296" s="65" t="s">
        <v>2040</v>
      </c>
      <c r="C296" s="146">
        <v>7</v>
      </c>
      <c r="D296" s="146">
        <v>13</v>
      </c>
      <c r="E296" s="146" t="s">
        <v>23</v>
      </c>
      <c r="F296" s="187" t="s">
        <v>1968</v>
      </c>
      <c r="G296" s="18" t="s">
        <v>1971</v>
      </c>
    </row>
    <row r="297" spans="1:7">
      <c r="A297" s="17">
        <v>291</v>
      </c>
      <c r="B297" s="67" t="s">
        <v>2240</v>
      </c>
      <c r="C297" s="107">
        <v>7</v>
      </c>
      <c r="D297" s="107">
        <v>13</v>
      </c>
      <c r="E297" s="107" t="s">
        <v>23</v>
      </c>
      <c r="F297" s="21" t="s">
        <v>2226</v>
      </c>
      <c r="G297" s="26" t="s">
        <v>2235</v>
      </c>
    </row>
    <row r="298" spans="1:7">
      <c r="A298" s="17">
        <v>292</v>
      </c>
      <c r="B298" s="181" t="s">
        <v>2633</v>
      </c>
      <c r="C298" s="107">
        <v>7</v>
      </c>
      <c r="D298" s="107">
        <v>13</v>
      </c>
      <c r="E298" s="107" t="s">
        <v>23</v>
      </c>
      <c r="F298" s="21" t="s">
        <v>2629</v>
      </c>
      <c r="G298" s="107" t="s">
        <v>2630</v>
      </c>
    </row>
    <row r="299" spans="1:7">
      <c r="A299" s="17">
        <v>293</v>
      </c>
      <c r="B299" s="67" t="s">
        <v>2679</v>
      </c>
      <c r="C299" s="107">
        <v>7</v>
      </c>
      <c r="D299" s="107">
        <v>13</v>
      </c>
      <c r="E299" s="107" t="s">
        <v>23</v>
      </c>
      <c r="F299" s="5" t="s">
        <v>2651</v>
      </c>
      <c r="G299" s="26" t="s">
        <v>2654</v>
      </c>
    </row>
    <row r="300" spans="1:7">
      <c r="A300" s="17">
        <v>294</v>
      </c>
      <c r="B300" s="65" t="s">
        <v>1788</v>
      </c>
      <c r="C300" s="107">
        <v>7</v>
      </c>
      <c r="D300" s="107">
        <v>12</v>
      </c>
      <c r="E300" s="107" t="s">
        <v>23</v>
      </c>
      <c r="F300" s="21" t="s">
        <v>1761</v>
      </c>
      <c r="G300" s="5" t="s">
        <v>1765</v>
      </c>
    </row>
    <row r="301" spans="1:7">
      <c r="A301" s="17">
        <v>295</v>
      </c>
      <c r="B301" s="65" t="s">
        <v>1789</v>
      </c>
      <c r="C301" s="107">
        <v>7</v>
      </c>
      <c r="D301" s="107">
        <v>12</v>
      </c>
      <c r="E301" s="107" t="s">
        <v>23</v>
      </c>
      <c r="F301" s="21" t="s">
        <v>1761</v>
      </c>
      <c r="G301" s="5" t="s">
        <v>1765</v>
      </c>
    </row>
    <row r="302" spans="1:7">
      <c r="A302" s="17">
        <v>296</v>
      </c>
      <c r="B302" s="68" t="s">
        <v>1636</v>
      </c>
      <c r="C302" s="143">
        <v>7</v>
      </c>
      <c r="D302" s="143">
        <v>12</v>
      </c>
      <c r="E302" s="143" t="s">
        <v>23</v>
      </c>
      <c r="F302" s="7" t="s">
        <v>1599</v>
      </c>
      <c r="G302" s="6" t="s">
        <v>1609</v>
      </c>
    </row>
    <row r="303" spans="1:7">
      <c r="A303" s="17">
        <v>297</v>
      </c>
      <c r="B303" s="43" t="s">
        <v>1637</v>
      </c>
      <c r="C303" s="138">
        <v>7</v>
      </c>
      <c r="D303" s="138">
        <v>12</v>
      </c>
      <c r="E303" s="138" t="s">
        <v>23</v>
      </c>
      <c r="F303" s="2" t="s">
        <v>1599</v>
      </c>
      <c r="G303" s="2" t="s">
        <v>1633</v>
      </c>
    </row>
    <row r="304" spans="1:7">
      <c r="A304" s="17">
        <v>298</v>
      </c>
      <c r="B304" s="43" t="s">
        <v>1364</v>
      </c>
      <c r="C304" s="138">
        <v>7</v>
      </c>
      <c r="D304" s="138">
        <v>12</v>
      </c>
      <c r="E304" s="138" t="s">
        <v>23</v>
      </c>
      <c r="F304" s="2" t="s">
        <v>1259</v>
      </c>
      <c r="G304" s="2" t="s">
        <v>1354</v>
      </c>
    </row>
    <row r="305" spans="1:7">
      <c r="A305" s="17">
        <v>299</v>
      </c>
      <c r="B305" s="43" t="s">
        <v>1582</v>
      </c>
      <c r="C305" s="138">
        <v>7</v>
      </c>
      <c r="D305" s="138">
        <v>12</v>
      </c>
      <c r="E305" s="138" t="s">
        <v>1578</v>
      </c>
      <c r="F305" s="2" t="s">
        <v>1562</v>
      </c>
      <c r="G305" s="2" t="s">
        <v>1580</v>
      </c>
    </row>
    <row r="306" spans="1:7">
      <c r="A306" s="17">
        <v>300</v>
      </c>
      <c r="B306" s="43" t="s">
        <v>1365</v>
      </c>
      <c r="C306" s="138">
        <v>7</v>
      </c>
      <c r="D306" s="138">
        <v>12</v>
      </c>
      <c r="E306" s="138" t="s">
        <v>23</v>
      </c>
      <c r="F306" s="2" t="s">
        <v>1259</v>
      </c>
      <c r="G306" s="2" t="s">
        <v>1354</v>
      </c>
    </row>
    <row r="307" spans="1:7">
      <c r="A307" s="17">
        <v>301</v>
      </c>
      <c r="B307" s="43" t="s">
        <v>1366</v>
      </c>
      <c r="C307" s="138">
        <v>7</v>
      </c>
      <c r="D307" s="138">
        <v>12</v>
      </c>
      <c r="E307" s="138" t="s">
        <v>23</v>
      </c>
      <c r="F307" s="22" t="s">
        <v>1259</v>
      </c>
      <c r="G307" s="2" t="s">
        <v>1357</v>
      </c>
    </row>
    <row r="308" spans="1:7">
      <c r="A308" s="17">
        <v>302</v>
      </c>
      <c r="B308" s="43" t="s">
        <v>1548</v>
      </c>
      <c r="C308" s="138">
        <v>7</v>
      </c>
      <c r="D308" s="138">
        <v>12</v>
      </c>
      <c r="E308" s="138" t="s">
        <v>23</v>
      </c>
      <c r="F308" s="22" t="s">
        <v>1534</v>
      </c>
      <c r="G308" s="2" t="s">
        <v>1541</v>
      </c>
    </row>
    <row r="309" spans="1:7">
      <c r="A309" s="17">
        <v>303</v>
      </c>
      <c r="B309" s="180" t="s">
        <v>1051</v>
      </c>
      <c r="C309" s="144">
        <v>7</v>
      </c>
      <c r="D309" s="144">
        <v>12</v>
      </c>
      <c r="E309" s="144" t="s">
        <v>23</v>
      </c>
      <c r="F309" s="132" t="s">
        <v>1018</v>
      </c>
      <c r="G309" s="124" t="s">
        <v>1049</v>
      </c>
    </row>
    <row r="310" spans="1:7">
      <c r="A310" s="17">
        <v>304</v>
      </c>
      <c r="B310" s="180" t="s">
        <v>1052</v>
      </c>
      <c r="C310" s="144">
        <v>7</v>
      </c>
      <c r="D310" s="144">
        <v>12</v>
      </c>
      <c r="E310" s="144" t="s">
        <v>23</v>
      </c>
      <c r="F310" s="132" t="s">
        <v>1018</v>
      </c>
      <c r="G310" s="124" t="s">
        <v>1022</v>
      </c>
    </row>
    <row r="311" spans="1:7">
      <c r="A311" s="17">
        <v>305</v>
      </c>
      <c r="B311" s="180" t="s">
        <v>1053</v>
      </c>
      <c r="C311" s="144">
        <v>7</v>
      </c>
      <c r="D311" s="144">
        <v>12</v>
      </c>
      <c r="E311" s="144" t="s">
        <v>23</v>
      </c>
      <c r="F311" s="132" t="s">
        <v>1018</v>
      </c>
      <c r="G311" s="124" t="s">
        <v>1049</v>
      </c>
    </row>
    <row r="312" spans="1:7">
      <c r="A312" s="17">
        <v>306</v>
      </c>
      <c r="B312" s="67" t="s">
        <v>538</v>
      </c>
      <c r="C312" s="107">
        <v>7</v>
      </c>
      <c r="D312" s="107">
        <v>12</v>
      </c>
      <c r="E312" s="107" t="s">
        <v>23</v>
      </c>
      <c r="F312" s="21" t="s">
        <v>296</v>
      </c>
      <c r="G312" s="26" t="s">
        <v>303</v>
      </c>
    </row>
    <row r="313" spans="1:7">
      <c r="A313" s="17">
        <v>307</v>
      </c>
      <c r="B313" s="43" t="s">
        <v>118</v>
      </c>
      <c r="C313" s="138">
        <v>7</v>
      </c>
      <c r="D313" s="138">
        <v>12</v>
      </c>
      <c r="E313" s="138" t="s">
        <v>23</v>
      </c>
      <c r="F313" s="2" t="s">
        <v>30</v>
      </c>
      <c r="G313" s="124" t="s">
        <v>31</v>
      </c>
    </row>
    <row r="314" spans="1:7">
      <c r="A314" s="17">
        <v>308</v>
      </c>
      <c r="B314" s="67" t="s">
        <v>897</v>
      </c>
      <c r="C314" s="107">
        <v>7</v>
      </c>
      <c r="D314" s="107">
        <v>12</v>
      </c>
      <c r="E314" s="107" t="s">
        <v>23</v>
      </c>
      <c r="F314" s="21" t="s">
        <v>888</v>
      </c>
      <c r="G314" s="26" t="s">
        <v>880</v>
      </c>
    </row>
    <row r="315" spans="1:7">
      <c r="A315" s="17">
        <v>309</v>
      </c>
      <c r="B315" s="43" t="s">
        <v>963</v>
      </c>
      <c r="C315" s="138">
        <v>7</v>
      </c>
      <c r="D315" s="138">
        <v>12</v>
      </c>
      <c r="E315" s="138" t="s">
        <v>23</v>
      </c>
      <c r="F315" s="22" t="s">
        <v>916</v>
      </c>
      <c r="G315" s="2" t="s">
        <v>1900</v>
      </c>
    </row>
    <row r="316" spans="1:7">
      <c r="A316" s="17">
        <v>310</v>
      </c>
      <c r="B316" s="43" t="s">
        <v>964</v>
      </c>
      <c r="C316" s="138">
        <v>7</v>
      </c>
      <c r="D316" s="138">
        <v>12</v>
      </c>
      <c r="E316" s="138" t="s">
        <v>23</v>
      </c>
      <c r="F316" s="22" t="s">
        <v>916</v>
      </c>
      <c r="G316" s="2" t="s">
        <v>922</v>
      </c>
    </row>
    <row r="317" spans="1:7">
      <c r="A317" s="17">
        <v>311</v>
      </c>
      <c r="B317" s="43" t="s">
        <v>965</v>
      </c>
      <c r="C317" s="138">
        <v>7</v>
      </c>
      <c r="D317" s="138">
        <v>12</v>
      </c>
      <c r="E317" s="138" t="s">
        <v>23</v>
      </c>
      <c r="F317" s="22" t="s">
        <v>916</v>
      </c>
      <c r="G317" s="26" t="s">
        <v>954</v>
      </c>
    </row>
    <row r="318" spans="1:7">
      <c r="A318" s="17">
        <v>312</v>
      </c>
      <c r="B318" s="43" t="s">
        <v>1219</v>
      </c>
      <c r="C318" s="138">
        <v>7</v>
      </c>
      <c r="D318" s="138">
        <v>12</v>
      </c>
      <c r="E318" s="138" t="s">
        <v>23</v>
      </c>
      <c r="F318" s="22" t="s">
        <v>1195</v>
      </c>
      <c r="G318" s="2" t="s">
        <v>1207</v>
      </c>
    </row>
    <row r="319" spans="1:7" ht="25.5">
      <c r="A319" s="17">
        <v>313</v>
      </c>
      <c r="B319" s="43" t="s">
        <v>2316</v>
      </c>
      <c r="C319" s="138">
        <v>7</v>
      </c>
      <c r="D319" s="138">
        <v>12</v>
      </c>
      <c r="E319" s="138" t="s">
        <v>23</v>
      </c>
      <c r="F319" s="63" t="s">
        <v>2313</v>
      </c>
      <c r="G319" s="2" t="s">
        <v>2314</v>
      </c>
    </row>
    <row r="320" spans="1:7">
      <c r="A320" s="17">
        <v>314</v>
      </c>
      <c r="B320" s="67" t="s">
        <v>2680</v>
      </c>
      <c r="C320" s="107">
        <v>7</v>
      </c>
      <c r="D320" s="107">
        <v>12</v>
      </c>
      <c r="E320" s="107" t="s">
        <v>23</v>
      </c>
      <c r="F320" s="5" t="s">
        <v>2651</v>
      </c>
      <c r="G320" s="26" t="s">
        <v>2654</v>
      </c>
    </row>
    <row r="321" spans="1:7">
      <c r="A321" s="17">
        <v>315</v>
      </c>
      <c r="B321" s="67" t="s">
        <v>1182</v>
      </c>
      <c r="C321" s="107">
        <v>7</v>
      </c>
      <c r="D321" s="107">
        <v>11</v>
      </c>
      <c r="E321" s="107" t="s">
        <v>10</v>
      </c>
      <c r="F321" s="5" t="s">
        <v>1174</v>
      </c>
      <c r="G321" s="26" t="s">
        <v>1175</v>
      </c>
    </row>
    <row r="322" spans="1:7">
      <c r="A322" s="17">
        <v>316</v>
      </c>
      <c r="B322" s="67" t="s">
        <v>898</v>
      </c>
      <c r="C322" s="107">
        <v>7</v>
      </c>
      <c r="D322" s="107">
        <v>11</v>
      </c>
      <c r="E322" s="107" t="s">
        <v>23</v>
      </c>
      <c r="F322" s="5" t="s">
        <v>888</v>
      </c>
      <c r="G322" s="26" t="s">
        <v>890</v>
      </c>
    </row>
    <row r="323" spans="1:7">
      <c r="A323" s="17">
        <v>317</v>
      </c>
      <c r="B323" s="75" t="s">
        <v>119</v>
      </c>
      <c r="C323" s="1">
        <v>7</v>
      </c>
      <c r="D323" s="1">
        <v>11</v>
      </c>
      <c r="E323" s="1" t="s">
        <v>23</v>
      </c>
      <c r="F323" s="63" t="s">
        <v>11</v>
      </c>
      <c r="G323" s="63" t="s">
        <v>120</v>
      </c>
    </row>
    <row r="324" spans="1:7">
      <c r="A324" s="17">
        <v>318</v>
      </c>
      <c r="B324" s="81" t="s">
        <v>218</v>
      </c>
      <c r="C324" s="152">
        <v>7</v>
      </c>
      <c r="D324" s="152">
        <v>11</v>
      </c>
      <c r="E324" s="152" t="s">
        <v>23</v>
      </c>
      <c r="F324" s="134" t="s">
        <v>41</v>
      </c>
      <c r="G324" s="9" t="s">
        <v>209</v>
      </c>
    </row>
    <row r="325" spans="1:7">
      <c r="A325" s="17">
        <v>319</v>
      </c>
      <c r="B325" s="43" t="s">
        <v>651</v>
      </c>
      <c r="C325" s="138">
        <v>7</v>
      </c>
      <c r="D325" s="138">
        <v>11</v>
      </c>
      <c r="E325" s="138" t="s">
        <v>23</v>
      </c>
      <c r="F325" s="22" t="s">
        <v>614</v>
      </c>
      <c r="G325" s="2" t="s">
        <v>641</v>
      </c>
    </row>
    <row r="326" spans="1:7">
      <c r="A326" s="17">
        <v>320</v>
      </c>
      <c r="B326" s="43" t="s">
        <v>652</v>
      </c>
      <c r="C326" s="138">
        <v>7</v>
      </c>
      <c r="D326" s="138">
        <v>11</v>
      </c>
      <c r="E326" s="138" t="s">
        <v>23</v>
      </c>
      <c r="F326" s="22" t="s">
        <v>614</v>
      </c>
      <c r="G326" s="2" t="s">
        <v>646</v>
      </c>
    </row>
    <row r="327" spans="1:7">
      <c r="A327" s="17">
        <v>321</v>
      </c>
      <c r="B327" s="43" t="s">
        <v>800</v>
      </c>
      <c r="C327" s="138">
        <v>7</v>
      </c>
      <c r="D327" s="138">
        <v>11</v>
      </c>
      <c r="E327" s="138" t="s">
        <v>23</v>
      </c>
      <c r="F327" s="22" t="s">
        <v>704</v>
      </c>
      <c r="G327" s="2" t="s">
        <v>707</v>
      </c>
    </row>
    <row r="328" spans="1:7">
      <c r="A328" s="17">
        <v>322</v>
      </c>
      <c r="B328" s="67" t="s">
        <v>1139</v>
      </c>
      <c r="C328" s="107">
        <v>7</v>
      </c>
      <c r="D328" s="107">
        <v>11</v>
      </c>
      <c r="E328" s="107" t="s">
        <v>23</v>
      </c>
      <c r="F328" s="5" t="s">
        <v>1105</v>
      </c>
      <c r="G328" s="26" t="s">
        <v>1100</v>
      </c>
    </row>
    <row r="329" spans="1:7">
      <c r="A329" s="17">
        <v>323</v>
      </c>
      <c r="B329" s="43" t="s">
        <v>1367</v>
      </c>
      <c r="C329" s="138">
        <v>7</v>
      </c>
      <c r="D329" s="138">
        <v>11</v>
      </c>
      <c r="E329" s="138" t="s">
        <v>23</v>
      </c>
      <c r="F329" s="2" t="s">
        <v>1259</v>
      </c>
      <c r="G329" s="2" t="s">
        <v>1354</v>
      </c>
    </row>
    <row r="330" spans="1:7">
      <c r="A330" s="17">
        <v>324</v>
      </c>
      <c r="B330" s="43" t="s">
        <v>1368</v>
      </c>
      <c r="C330" s="138">
        <v>7</v>
      </c>
      <c r="D330" s="138">
        <v>11</v>
      </c>
      <c r="E330" s="138" t="s">
        <v>23</v>
      </c>
      <c r="F330" s="2" t="s">
        <v>1259</v>
      </c>
      <c r="G330" s="2" t="s">
        <v>1357</v>
      </c>
    </row>
    <row r="331" spans="1:7">
      <c r="A331" s="17">
        <v>325</v>
      </c>
      <c r="B331" s="67" t="s">
        <v>1834</v>
      </c>
      <c r="C331" s="107">
        <v>7</v>
      </c>
      <c r="D331" s="107">
        <v>11</v>
      </c>
      <c r="E331" s="107" t="s">
        <v>23</v>
      </c>
      <c r="F331" s="21" t="s">
        <v>1818</v>
      </c>
      <c r="G331" s="26" t="s">
        <v>1830</v>
      </c>
    </row>
    <row r="332" spans="1:7">
      <c r="A332" s="17">
        <v>326</v>
      </c>
      <c r="B332" s="43" t="s">
        <v>1549</v>
      </c>
      <c r="C332" s="138">
        <v>7</v>
      </c>
      <c r="D332" s="138">
        <v>11</v>
      </c>
      <c r="E332" s="138" t="s">
        <v>23</v>
      </c>
      <c r="F332" s="22" t="s">
        <v>1534</v>
      </c>
      <c r="G332" s="2" t="s">
        <v>1535</v>
      </c>
    </row>
    <row r="333" spans="1:7">
      <c r="A333" s="17">
        <v>327</v>
      </c>
      <c r="B333" s="75" t="s">
        <v>1898</v>
      </c>
      <c r="C333" s="154">
        <v>7</v>
      </c>
      <c r="D333" s="154">
        <v>11</v>
      </c>
      <c r="E333" s="154" t="s">
        <v>23</v>
      </c>
      <c r="F333" s="185" t="s">
        <v>1847</v>
      </c>
      <c r="G333" s="2" t="s">
        <v>1857</v>
      </c>
    </row>
    <row r="334" spans="1:7">
      <c r="A334" s="17">
        <v>328</v>
      </c>
      <c r="B334" s="43" t="s">
        <v>2396</v>
      </c>
      <c r="C334" s="138">
        <v>7</v>
      </c>
      <c r="D334" s="138">
        <v>11</v>
      </c>
      <c r="E334" s="138" t="s">
        <v>23</v>
      </c>
      <c r="F334" s="22" t="s">
        <v>2379</v>
      </c>
      <c r="G334" s="2" t="s">
        <v>2380</v>
      </c>
    </row>
    <row r="335" spans="1:7">
      <c r="A335" s="17">
        <v>329</v>
      </c>
      <c r="B335" s="69" t="s">
        <v>2681</v>
      </c>
      <c r="C335" s="145">
        <v>7</v>
      </c>
      <c r="D335" s="145">
        <v>11</v>
      </c>
      <c r="E335" s="145" t="s">
        <v>23</v>
      </c>
      <c r="F335" s="136" t="s">
        <v>2651</v>
      </c>
      <c r="G335" s="34" t="s">
        <v>2654</v>
      </c>
    </row>
    <row r="336" spans="1:7">
      <c r="A336" s="17">
        <v>330</v>
      </c>
      <c r="B336" s="68" t="s">
        <v>1550</v>
      </c>
      <c r="C336" s="143">
        <v>7</v>
      </c>
      <c r="D336" s="143">
        <v>10</v>
      </c>
      <c r="E336" s="143" t="s">
        <v>23</v>
      </c>
      <c r="F336" s="7" t="s">
        <v>1534</v>
      </c>
      <c r="G336" s="6" t="s">
        <v>1535</v>
      </c>
    </row>
    <row r="337" spans="1:7">
      <c r="A337" s="17">
        <v>331</v>
      </c>
      <c r="B337" s="68" t="s">
        <v>1369</v>
      </c>
      <c r="C337" s="143">
        <v>7</v>
      </c>
      <c r="D337" s="143">
        <v>10</v>
      </c>
      <c r="E337" s="143" t="s">
        <v>23</v>
      </c>
      <c r="F337" s="7" t="s">
        <v>1259</v>
      </c>
      <c r="G337" s="6" t="s">
        <v>1354</v>
      </c>
    </row>
    <row r="338" spans="1:7">
      <c r="A338" s="17">
        <v>332</v>
      </c>
      <c r="B338" s="43" t="s">
        <v>1370</v>
      </c>
      <c r="C338" s="138">
        <v>7</v>
      </c>
      <c r="D338" s="138">
        <v>10</v>
      </c>
      <c r="E338" s="138" t="s">
        <v>23</v>
      </c>
      <c r="F338" s="22" t="s">
        <v>1259</v>
      </c>
      <c r="G338" s="2" t="s">
        <v>1354</v>
      </c>
    </row>
    <row r="339" spans="1:7">
      <c r="A339" s="17">
        <v>333</v>
      </c>
      <c r="B339" s="43" t="s">
        <v>801</v>
      </c>
      <c r="C339" s="138">
        <v>7</v>
      </c>
      <c r="D339" s="138">
        <v>10</v>
      </c>
      <c r="E339" s="138" t="s">
        <v>23</v>
      </c>
      <c r="F339" s="2" t="s">
        <v>704</v>
      </c>
      <c r="G339" s="2" t="s">
        <v>707</v>
      </c>
    </row>
    <row r="340" spans="1:7">
      <c r="A340" s="17">
        <v>334</v>
      </c>
      <c r="B340" s="81" t="s">
        <v>219</v>
      </c>
      <c r="C340" s="152">
        <v>7</v>
      </c>
      <c r="D340" s="152">
        <v>10</v>
      </c>
      <c r="E340" s="152" t="s">
        <v>23</v>
      </c>
      <c r="F340" s="9" t="s">
        <v>41</v>
      </c>
      <c r="G340" s="9" t="s">
        <v>204</v>
      </c>
    </row>
    <row r="341" spans="1:7">
      <c r="A341" s="17">
        <v>335</v>
      </c>
      <c r="B341" s="81" t="s">
        <v>220</v>
      </c>
      <c r="C341" s="152">
        <v>7</v>
      </c>
      <c r="D341" s="152">
        <v>10</v>
      </c>
      <c r="E341" s="152" t="s">
        <v>23</v>
      </c>
      <c r="F341" s="9" t="s">
        <v>41</v>
      </c>
      <c r="G341" s="9" t="s">
        <v>204</v>
      </c>
    </row>
    <row r="342" spans="1:7">
      <c r="A342" s="17">
        <v>336</v>
      </c>
      <c r="B342" s="81" t="s">
        <v>221</v>
      </c>
      <c r="C342" s="152">
        <v>7</v>
      </c>
      <c r="D342" s="152">
        <v>10</v>
      </c>
      <c r="E342" s="152" t="s">
        <v>23</v>
      </c>
      <c r="F342" s="134" t="s">
        <v>41</v>
      </c>
      <c r="G342" s="9" t="s">
        <v>207</v>
      </c>
    </row>
    <row r="343" spans="1:7">
      <c r="A343" s="17">
        <v>337</v>
      </c>
      <c r="B343" s="43" t="s">
        <v>1220</v>
      </c>
      <c r="C343" s="138">
        <v>7</v>
      </c>
      <c r="D343" s="138">
        <v>10</v>
      </c>
      <c r="E343" s="138" t="s">
        <v>23</v>
      </c>
      <c r="F343" s="2" t="s">
        <v>1195</v>
      </c>
      <c r="G343" s="2" t="s">
        <v>1214</v>
      </c>
    </row>
    <row r="344" spans="1:7">
      <c r="A344" s="17">
        <v>338</v>
      </c>
      <c r="B344" s="75" t="s">
        <v>1494</v>
      </c>
      <c r="C344" s="138">
        <v>7</v>
      </c>
      <c r="D344" s="154">
        <v>10</v>
      </c>
      <c r="E344" s="138" t="s">
        <v>23</v>
      </c>
      <c r="F344" s="22" t="s">
        <v>1463</v>
      </c>
      <c r="G344" s="2" t="s">
        <v>1484</v>
      </c>
    </row>
    <row r="345" spans="1:7">
      <c r="A345" s="17">
        <v>339</v>
      </c>
      <c r="B345" s="43" t="s">
        <v>1583</v>
      </c>
      <c r="C345" s="138">
        <v>7</v>
      </c>
      <c r="D345" s="138">
        <v>10</v>
      </c>
      <c r="E345" s="138" t="s">
        <v>1578</v>
      </c>
      <c r="F345" s="2" t="s">
        <v>1562</v>
      </c>
      <c r="G345" s="2" t="s">
        <v>1580</v>
      </c>
    </row>
    <row r="346" spans="1:7">
      <c r="A346" s="17">
        <v>340</v>
      </c>
      <c r="B346" s="68" t="s">
        <v>1638</v>
      </c>
      <c r="C346" s="143">
        <v>7</v>
      </c>
      <c r="D346" s="143">
        <v>10</v>
      </c>
      <c r="E346" s="138" t="s">
        <v>23</v>
      </c>
      <c r="F346" s="2" t="s">
        <v>1599</v>
      </c>
      <c r="G346" s="2" t="s">
        <v>1609</v>
      </c>
    </row>
    <row r="347" spans="1:7">
      <c r="A347" s="17">
        <v>341</v>
      </c>
      <c r="B347" s="184" t="s">
        <v>2634</v>
      </c>
      <c r="C347" s="145">
        <v>7</v>
      </c>
      <c r="D347" s="145">
        <v>10</v>
      </c>
      <c r="E347" s="107" t="s">
        <v>23</v>
      </c>
      <c r="F347" s="5" t="s">
        <v>2629</v>
      </c>
      <c r="G347" s="107" t="s">
        <v>2630</v>
      </c>
    </row>
    <row r="348" spans="1:7">
      <c r="A348" s="17">
        <v>342</v>
      </c>
      <c r="B348" s="69" t="s">
        <v>2682</v>
      </c>
      <c r="C348" s="145">
        <v>7</v>
      </c>
      <c r="D348" s="145">
        <v>10</v>
      </c>
      <c r="E348" s="107" t="s">
        <v>23</v>
      </c>
      <c r="F348" s="5" t="s">
        <v>2651</v>
      </c>
      <c r="G348" s="26" t="s">
        <v>2675</v>
      </c>
    </row>
    <row r="349" spans="1:7">
      <c r="A349" s="17">
        <v>343</v>
      </c>
      <c r="B349" s="43" t="s">
        <v>2397</v>
      </c>
      <c r="C349" s="138">
        <v>7</v>
      </c>
      <c r="D349" s="138">
        <v>9</v>
      </c>
      <c r="E349" s="138" t="s">
        <v>23</v>
      </c>
      <c r="F349" s="22" t="s">
        <v>2398</v>
      </c>
      <c r="G349" s="2" t="s">
        <v>2380</v>
      </c>
    </row>
    <row r="350" spans="1:7">
      <c r="A350" s="17">
        <v>344</v>
      </c>
      <c r="B350" s="43" t="s">
        <v>1551</v>
      </c>
      <c r="C350" s="138">
        <v>7</v>
      </c>
      <c r="D350" s="138">
        <v>9</v>
      </c>
      <c r="E350" s="138" t="s">
        <v>23</v>
      </c>
      <c r="F350" s="2" t="s">
        <v>1534</v>
      </c>
      <c r="G350" s="2" t="s">
        <v>1535</v>
      </c>
    </row>
    <row r="351" spans="1:7">
      <c r="A351" s="17">
        <v>345</v>
      </c>
      <c r="B351" s="75" t="s">
        <v>1495</v>
      </c>
      <c r="C351" s="138">
        <v>7</v>
      </c>
      <c r="D351" s="154">
        <v>9</v>
      </c>
      <c r="E351" s="138" t="s">
        <v>23</v>
      </c>
      <c r="F351" s="2" t="s">
        <v>1463</v>
      </c>
      <c r="G351" s="2" t="s">
        <v>1484</v>
      </c>
    </row>
    <row r="352" spans="1:7">
      <c r="A352" s="17">
        <v>346</v>
      </c>
      <c r="B352" s="81" t="s">
        <v>222</v>
      </c>
      <c r="C352" s="152">
        <v>7</v>
      </c>
      <c r="D352" s="152">
        <v>9</v>
      </c>
      <c r="E352" s="152" t="s">
        <v>23</v>
      </c>
      <c r="F352" s="134" t="s">
        <v>41</v>
      </c>
      <c r="G352" s="9" t="s">
        <v>209</v>
      </c>
    </row>
    <row r="353" spans="1:7">
      <c r="A353" s="17">
        <v>347</v>
      </c>
      <c r="B353" s="81" t="s">
        <v>223</v>
      </c>
      <c r="C353" s="152">
        <v>7</v>
      </c>
      <c r="D353" s="152">
        <v>9</v>
      </c>
      <c r="E353" s="152" t="s">
        <v>23</v>
      </c>
      <c r="F353" s="9" t="s">
        <v>41</v>
      </c>
      <c r="G353" s="9" t="s">
        <v>207</v>
      </c>
    </row>
    <row r="354" spans="1:7">
      <c r="A354" s="17">
        <v>348</v>
      </c>
      <c r="B354" s="174" t="s">
        <v>966</v>
      </c>
      <c r="C354" s="143">
        <v>7</v>
      </c>
      <c r="D354" s="155">
        <v>9</v>
      </c>
      <c r="E354" s="143" t="s">
        <v>23</v>
      </c>
      <c r="F354" s="7" t="s">
        <v>916</v>
      </c>
      <c r="G354" s="34" t="s">
        <v>954</v>
      </c>
    </row>
    <row r="355" spans="1:7">
      <c r="A355" s="17">
        <v>349</v>
      </c>
      <c r="B355" s="174" t="s">
        <v>967</v>
      </c>
      <c r="C355" s="143">
        <v>7</v>
      </c>
      <c r="D355" s="155">
        <v>9</v>
      </c>
      <c r="E355" s="143" t="s">
        <v>23</v>
      </c>
      <c r="F355" s="7" t="s">
        <v>916</v>
      </c>
      <c r="G355" s="34" t="s">
        <v>954</v>
      </c>
    </row>
    <row r="356" spans="1:7">
      <c r="A356" s="17">
        <v>350</v>
      </c>
      <c r="B356" s="174" t="s">
        <v>968</v>
      </c>
      <c r="C356" s="143">
        <v>7</v>
      </c>
      <c r="D356" s="155">
        <v>9</v>
      </c>
      <c r="E356" s="143" t="s">
        <v>23</v>
      </c>
      <c r="F356" s="7" t="s">
        <v>916</v>
      </c>
      <c r="G356" s="34" t="s">
        <v>954</v>
      </c>
    </row>
    <row r="357" spans="1:7">
      <c r="A357" s="17">
        <v>351</v>
      </c>
      <c r="B357" s="43" t="s">
        <v>969</v>
      </c>
      <c r="C357" s="138">
        <v>7</v>
      </c>
      <c r="D357" s="154">
        <v>9</v>
      </c>
      <c r="E357" s="138" t="s">
        <v>23</v>
      </c>
      <c r="F357" s="22" t="s">
        <v>916</v>
      </c>
      <c r="G357" s="20" t="s">
        <v>1899</v>
      </c>
    </row>
    <row r="358" spans="1:7">
      <c r="A358" s="17">
        <v>352</v>
      </c>
      <c r="B358" s="180" t="s">
        <v>1054</v>
      </c>
      <c r="C358" s="144">
        <v>7</v>
      </c>
      <c r="D358" s="144">
        <v>9</v>
      </c>
      <c r="E358" s="144" t="s">
        <v>23</v>
      </c>
      <c r="F358" s="132" t="s">
        <v>1018</v>
      </c>
      <c r="G358" s="124" t="s">
        <v>1044</v>
      </c>
    </row>
    <row r="359" spans="1:7">
      <c r="A359" s="17">
        <v>353</v>
      </c>
      <c r="B359" s="180" t="s">
        <v>1055</v>
      </c>
      <c r="C359" s="144">
        <v>7</v>
      </c>
      <c r="D359" s="144">
        <v>9</v>
      </c>
      <c r="E359" s="144" t="s">
        <v>23</v>
      </c>
      <c r="F359" s="133" t="s">
        <v>1018</v>
      </c>
      <c r="G359" s="124" t="s">
        <v>1044</v>
      </c>
    </row>
    <row r="360" spans="1:7">
      <c r="A360" s="17">
        <v>354</v>
      </c>
      <c r="B360" s="82" t="s">
        <v>1056</v>
      </c>
      <c r="C360" s="191">
        <v>7</v>
      </c>
      <c r="D360" s="191">
        <v>8</v>
      </c>
      <c r="E360" s="144" t="s">
        <v>23</v>
      </c>
      <c r="F360" s="133" t="s">
        <v>1018</v>
      </c>
      <c r="G360" s="124" t="s">
        <v>1044</v>
      </c>
    </row>
    <row r="361" spans="1:7">
      <c r="A361" s="17">
        <v>355</v>
      </c>
      <c r="B361" s="68" t="s">
        <v>1639</v>
      </c>
      <c r="C361" s="143">
        <v>7</v>
      </c>
      <c r="D361" s="143">
        <v>8</v>
      </c>
      <c r="E361" s="138" t="s">
        <v>23</v>
      </c>
      <c r="F361" s="2" t="s">
        <v>1599</v>
      </c>
      <c r="G361" s="2" t="s">
        <v>1609</v>
      </c>
    </row>
    <row r="362" spans="1:7">
      <c r="A362" s="17">
        <v>356</v>
      </c>
      <c r="B362" s="81" t="s">
        <v>224</v>
      </c>
      <c r="C362" s="152">
        <v>7</v>
      </c>
      <c r="D362" s="152">
        <v>8</v>
      </c>
      <c r="E362" s="152" t="s">
        <v>23</v>
      </c>
      <c r="F362" s="9" t="s">
        <v>41</v>
      </c>
      <c r="G362" s="9" t="s">
        <v>204</v>
      </c>
    </row>
    <row r="363" spans="1:7">
      <c r="A363" s="17">
        <v>357</v>
      </c>
      <c r="B363" s="65" t="s">
        <v>121</v>
      </c>
      <c r="C363" s="107">
        <v>7</v>
      </c>
      <c r="D363" s="107">
        <v>8</v>
      </c>
      <c r="E363" s="107" t="s">
        <v>23</v>
      </c>
      <c r="F363" s="21" t="s">
        <v>14</v>
      </c>
      <c r="G363" s="5" t="s">
        <v>74</v>
      </c>
    </row>
    <row r="364" spans="1:7">
      <c r="A364" s="17">
        <v>358</v>
      </c>
      <c r="B364" s="43" t="s">
        <v>653</v>
      </c>
      <c r="C364" s="138">
        <v>7</v>
      </c>
      <c r="D364" s="138">
        <v>8</v>
      </c>
      <c r="E364" s="138" t="s">
        <v>23</v>
      </c>
      <c r="F364" s="22" t="s">
        <v>614</v>
      </c>
      <c r="G364" s="2" t="s">
        <v>620</v>
      </c>
    </row>
    <row r="365" spans="1:7">
      <c r="A365" s="17">
        <v>359</v>
      </c>
      <c r="B365" s="67" t="s">
        <v>1140</v>
      </c>
      <c r="C365" s="107">
        <v>7</v>
      </c>
      <c r="D365" s="107">
        <v>8</v>
      </c>
      <c r="E365" s="107" t="s">
        <v>23</v>
      </c>
      <c r="F365" s="21" t="s">
        <v>1105</v>
      </c>
      <c r="G365" s="26" t="s">
        <v>1129</v>
      </c>
    </row>
    <row r="366" spans="1:7">
      <c r="A366" s="17">
        <v>360</v>
      </c>
      <c r="B366" s="242" t="s">
        <v>1221</v>
      </c>
      <c r="C366" s="138">
        <v>7</v>
      </c>
      <c r="D366" s="154">
        <v>8</v>
      </c>
      <c r="E366" s="154" t="s">
        <v>23</v>
      </c>
      <c r="F366" s="185" t="s">
        <v>1195</v>
      </c>
      <c r="G366" s="20" t="s">
        <v>1214</v>
      </c>
    </row>
    <row r="367" spans="1:7">
      <c r="A367" s="17">
        <v>361</v>
      </c>
      <c r="B367" s="43" t="s">
        <v>1371</v>
      </c>
      <c r="C367" s="138">
        <v>7</v>
      </c>
      <c r="D367" s="138">
        <v>8</v>
      </c>
      <c r="E367" s="138" t="s">
        <v>23</v>
      </c>
      <c r="F367" s="22" t="s">
        <v>1259</v>
      </c>
      <c r="G367" s="2" t="s">
        <v>1357</v>
      </c>
    </row>
    <row r="368" spans="1:7">
      <c r="A368" s="17">
        <v>362</v>
      </c>
      <c r="B368" s="43" t="s">
        <v>2367</v>
      </c>
      <c r="C368" s="138">
        <v>7</v>
      </c>
      <c r="D368" s="138">
        <v>8</v>
      </c>
      <c r="E368" s="138" t="s">
        <v>23</v>
      </c>
      <c r="F368" s="44" t="s">
        <v>2353</v>
      </c>
      <c r="G368" s="63" t="s">
        <v>2359</v>
      </c>
    </row>
    <row r="369" spans="1:7">
      <c r="A369" s="17">
        <v>363</v>
      </c>
      <c r="B369" s="91" t="s">
        <v>2558</v>
      </c>
      <c r="C369" s="196">
        <v>7</v>
      </c>
      <c r="D369" s="196">
        <v>8</v>
      </c>
      <c r="E369" s="196" t="s">
        <v>10</v>
      </c>
      <c r="F369" s="169" t="s">
        <v>2545</v>
      </c>
      <c r="G369" s="60" t="s">
        <v>2559</v>
      </c>
    </row>
    <row r="370" spans="1:7" s="229" customFormat="1">
      <c r="A370" s="17">
        <v>364</v>
      </c>
      <c r="B370" s="254" t="s">
        <v>2635</v>
      </c>
      <c r="C370" s="107">
        <v>7</v>
      </c>
      <c r="D370" s="107">
        <v>8</v>
      </c>
      <c r="E370" s="107" t="s">
        <v>23</v>
      </c>
      <c r="F370" s="222" t="s">
        <v>2629</v>
      </c>
      <c r="G370" s="223" t="s">
        <v>2630</v>
      </c>
    </row>
    <row r="371" spans="1:7">
      <c r="A371" s="17">
        <v>365</v>
      </c>
      <c r="B371" s="67" t="s">
        <v>2683</v>
      </c>
      <c r="C371" s="107">
        <v>7</v>
      </c>
      <c r="D371" s="107">
        <v>8</v>
      </c>
      <c r="E371" s="107" t="s">
        <v>23</v>
      </c>
      <c r="F371" s="21" t="s">
        <v>2651</v>
      </c>
      <c r="G371" s="26" t="s">
        <v>2675</v>
      </c>
    </row>
    <row r="372" spans="1:7">
      <c r="A372" s="17">
        <v>366</v>
      </c>
      <c r="B372" s="91" t="s">
        <v>2560</v>
      </c>
      <c r="C372" s="196">
        <v>7</v>
      </c>
      <c r="D372" s="196">
        <v>7</v>
      </c>
      <c r="E372" s="196" t="s">
        <v>23</v>
      </c>
      <c r="F372" s="169" t="s">
        <v>2545</v>
      </c>
      <c r="G372" s="60" t="s">
        <v>2559</v>
      </c>
    </row>
    <row r="373" spans="1:7">
      <c r="A373" s="17">
        <v>367</v>
      </c>
      <c r="B373" s="91" t="s">
        <v>2561</v>
      </c>
      <c r="C373" s="196">
        <v>7</v>
      </c>
      <c r="D373" s="196">
        <v>7</v>
      </c>
      <c r="E373" s="196" t="s">
        <v>23</v>
      </c>
      <c r="F373" s="169" t="s">
        <v>2545</v>
      </c>
      <c r="G373" s="60" t="s">
        <v>2559</v>
      </c>
    </row>
    <row r="374" spans="1:7">
      <c r="A374" s="17">
        <v>368</v>
      </c>
      <c r="B374" s="43" t="s">
        <v>1584</v>
      </c>
      <c r="C374" s="138">
        <v>7</v>
      </c>
      <c r="D374" s="138">
        <v>7</v>
      </c>
      <c r="E374" s="138" t="s">
        <v>1578</v>
      </c>
      <c r="F374" s="22" t="s">
        <v>1562</v>
      </c>
      <c r="G374" s="2" t="s">
        <v>1580</v>
      </c>
    </row>
    <row r="375" spans="1:7">
      <c r="A375" s="17">
        <v>369</v>
      </c>
      <c r="B375" s="43" t="s">
        <v>654</v>
      </c>
      <c r="C375" s="138">
        <v>7</v>
      </c>
      <c r="D375" s="138">
        <v>7</v>
      </c>
      <c r="E375" s="138" t="s">
        <v>23</v>
      </c>
      <c r="F375" s="22" t="s">
        <v>614</v>
      </c>
      <c r="G375" s="2" t="s">
        <v>620</v>
      </c>
    </row>
    <row r="376" spans="1:7">
      <c r="A376" s="17">
        <v>370</v>
      </c>
      <c r="B376" s="65" t="s">
        <v>122</v>
      </c>
      <c r="C376" s="107">
        <v>7</v>
      </c>
      <c r="D376" s="107">
        <v>7</v>
      </c>
      <c r="E376" s="107" t="s">
        <v>23</v>
      </c>
      <c r="F376" s="5" t="s">
        <v>14</v>
      </c>
      <c r="G376" s="5" t="s">
        <v>95</v>
      </c>
    </row>
    <row r="377" spans="1:7">
      <c r="A377" s="17">
        <v>371</v>
      </c>
      <c r="B377" s="43" t="s">
        <v>2297</v>
      </c>
      <c r="C377" s="138">
        <v>7</v>
      </c>
      <c r="D377" s="138">
        <v>7</v>
      </c>
      <c r="E377" s="138" t="s">
        <v>23</v>
      </c>
      <c r="F377" s="2" t="s">
        <v>2286</v>
      </c>
      <c r="G377" s="2" t="s">
        <v>2287</v>
      </c>
    </row>
    <row r="378" spans="1:7">
      <c r="A378" s="17">
        <v>372</v>
      </c>
      <c r="B378" s="43" t="s">
        <v>655</v>
      </c>
      <c r="C378" s="138">
        <v>7</v>
      </c>
      <c r="D378" s="138">
        <v>6</v>
      </c>
      <c r="E378" s="138" t="s">
        <v>23</v>
      </c>
      <c r="F378" s="22" t="s">
        <v>614</v>
      </c>
      <c r="G378" s="2" t="s">
        <v>636</v>
      </c>
    </row>
    <row r="379" spans="1:7">
      <c r="A379" s="17">
        <v>373</v>
      </c>
      <c r="B379" s="180" t="s">
        <v>1057</v>
      </c>
      <c r="C379" s="144">
        <v>7</v>
      </c>
      <c r="D379" s="144">
        <v>6</v>
      </c>
      <c r="E379" s="144" t="s">
        <v>23</v>
      </c>
      <c r="F379" s="132" t="s">
        <v>1018</v>
      </c>
      <c r="G379" s="124" t="s">
        <v>1026</v>
      </c>
    </row>
    <row r="380" spans="1:7">
      <c r="A380" s="17">
        <v>374</v>
      </c>
      <c r="B380" s="180" t="s">
        <v>1058</v>
      </c>
      <c r="C380" s="144">
        <v>7</v>
      </c>
      <c r="D380" s="144">
        <v>6</v>
      </c>
      <c r="E380" s="144" t="s">
        <v>23</v>
      </c>
      <c r="F380" s="132" t="s">
        <v>1018</v>
      </c>
      <c r="G380" s="124" t="s">
        <v>1049</v>
      </c>
    </row>
    <row r="381" spans="1:7">
      <c r="A381" s="17">
        <v>375</v>
      </c>
      <c r="B381" s="180" t="s">
        <v>1059</v>
      </c>
      <c r="C381" s="144">
        <v>7</v>
      </c>
      <c r="D381" s="144">
        <v>6</v>
      </c>
      <c r="E381" s="144" t="s">
        <v>23</v>
      </c>
      <c r="F381" s="132" t="s">
        <v>1018</v>
      </c>
      <c r="G381" s="124" t="s">
        <v>1026</v>
      </c>
    </row>
    <row r="382" spans="1:7">
      <c r="A382" s="17">
        <v>376</v>
      </c>
      <c r="B382" s="43" t="s">
        <v>1640</v>
      </c>
      <c r="C382" s="138">
        <v>7</v>
      </c>
      <c r="D382" s="138">
        <v>6</v>
      </c>
      <c r="E382" s="138" t="s">
        <v>23</v>
      </c>
      <c r="F382" s="22" t="s">
        <v>1599</v>
      </c>
      <c r="G382" s="2" t="s">
        <v>1609</v>
      </c>
    </row>
    <row r="383" spans="1:7">
      <c r="A383" s="17">
        <v>377</v>
      </c>
      <c r="B383" s="5" t="s">
        <v>1790</v>
      </c>
      <c r="C383" s="107">
        <v>7</v>
      </c>
      <c r="D383" s="107">
        <v>6</v>
      </c>
      <c r="E383" s="107" t="s">
        <v>23</v>
      </c>
      <c r="F383" s="21" t="s">
        <v>1761</v>
      </c>
      <c r="G383" s="5" t="s">
        <v>1765</v>
      </c>
    </row>
    <row r="384" spans="1:7">
      <c r="A384" s="17">
        <v>378</v>
      </c>
      <c r="B384" s="2" t="s">
        <v>1897</v>
      </c>
      <c r="C384" s="138">
        <v>7</v>
      </c>
      <c r="D384" s="138">
        <v>6</v>
      </c>
      <c r="E384" s="138" t="s">
        <v>23</v>
      </c>
      <c r="F384" s="22" t="s">
        <v>1847</v>
      </c>
      <c r="G384" s="2" t="s">
        <v>1887</v>
      </c>
    </row>
    <row r="385" spans="1:7">
      <c r="A385" s="17">
        <v>379</v>
      </c>
      <c r="B385" s="61" t="s">
        <v>2562</v>
      </c>
      <c r="C385" s="196">
        <v>7</v>
      </c>
      <c r="D385" s="196">
        <v>6</v>
      </c>
      <c r="E385" s="196" t="s">
        <v>23</v>
      </c>
      <c r="F385" s="169" t="s">
        <v>2545</v>
      </c>
      <c r="G385" s="60" t="s">
        <v>2559</v>
      </c>
    </row>
    <row r="386" spans="1:7">
      <c r="A386" s="17">
        <v>380</v>
      </c>
      <c r="B386" s="61" t="s">
        <v>2563</v>
      </c>
      <c r="C386" s="196">
        <v>7</v>
      </c>
      <c r="D386" s="196">
        <v>5</v>
      </c>
      <c r="E386" s="196" t="s">
        <v>23</v>
      </c>
      <c r="F386" s="169" t="s">
        <v>2545</v>
      </c>
      <c r="G386" s="60" t="s">
        <v>2559</v>
      </c>
    </row>
    <row r="387" spans="1:7">
      <c r="A387" s="17">
        <v>381</v>
      </c>
      <c r="B387" s="243" t="s">
        <v>225</v>
      </c>
      <c r="C387" s="152">
        <v>7</v>
      </c>
      <c r="D387" s="152">
        <v>5</v>
      </c>
      <c r="E387" s="152" t="s">
        <v>23</v>
      </c>
      <c r="F387" s="134" t="s">
        <v>41</v>
      </c>
      <c r="G387" s="9" t="s">
        <v>204</v>
      </c>
    </row>
    <row r="388" spans="1:7">
      <c r="A388" s="17">
        <v>382</v>
      </c>
      <c r="B388" s="2" t="s">
        <v>970</v>
      </c>
      <c r="C388" s="138">
        <v>7</v>
      </c>
      <c r="D388" s="154">
        <v>5</v>
      </c>
      <c r="E388" s="138" t="s">
        <v>23</v>
      </c>
      <c r="F388" s="22" t="s">
        <v>916</v>
      </c>
      <c r="G388" s="20" t="s">
        <v>1899</v>
      </c>
    </row>
    <row r="389" spans="1:7">
      <c r="A389" s="17">
        <v>383</v>
      </c>
      <c r="B389" s="26" t="s">
        <v>1183</v>
      </c>
      <c r="C389" s="107">
        <v>7</v>
      </c>
      <c r="D389" s="107">
        <v>5</v>
      </c>
      <c r="E389" s="107" t="s">
        <v>23</v>
      </c>
      <c r="F389" s="21" t="s">
        <v>1174</v>
      </c>
      <c r="G389" s="26" t="s">
        <v>1175</v>
      </c>
    </row>
    <row r="390" spans="1:7">
      <c r="A390" s="17">
        <v>384</v>
      </c>
      <c r="B390" s="26" t="s">
        <v>1184</v>
      </c>
      <c r="C390" s="108">
        <v>7</v>
      </c>
      <c r="D390" s="108">
        <v>5</v>
      </c>
      <c r="E390" s="108" t="s">
        <v>23</v>
      </c>
      <c r="F390" s="21" t="s">
        <v>1174</v>
      </c>
      <c r="G390" s="26" t="s">
        <v>1175</v>
      </c>
    </row>
    <row r="391" spans="1:7">
      <c r="A391" s="17">
        <v>385</v>
      </c>
      <c r="B391" s="26" t="s">
        <v>2241</v>
      </c>
      <c r="C391" s="107">
        <v>7</v>
      </c>
      <c r="D391" s="107">
        <v>5</v>
      </c>
      <c r="E391" s="107" t="s">
        <v>23</v>
      </c>
      <c r="F391" s="21" t="s">
        <v>2226</v>
      </c>
      <c r="G391" s="26" t="s">
        <v>2206</v>
      </c>
    </row>
    <row r="392" spans="1:7">
      <c r="A392" s="17">
        <v>386</v>
      </c>
      <c r="B392" s="26" t="s">
        <v>2242</v>
      </c>
      <c r="C392" s="107">
        <v>7</v>
      </c>
      <c r="D392" s="107">
        <v>5</v>
      </c>
      <c r="E392" s="107" t="s">
        <v>23</v>
      </c>
      <c r="F392" s="21" t="s">
        <v>2226</v>
      </c>
      <c r="G392" s="26" t="s">
        <v>2206</v>
      </c>
    </row>
    <row r="393" spans="1:7">
      <c r="A393" s="17">
        <v>387</v>
      </c>
      <c r="B393" s="39" t="s">
        <v>2298</v>
      </c>
      <c r="C393" s="197">
        <v>7</v>
      </c>
      <c r="D393" s="197">
        <v>5</v>
      </c>
      <c r="E393" s="197" t="s">
        <v>23</v>
      </c>
      <c r="F393" s="40" t="s">
        <v>2286</v>
      </c>
      <c r="G393" s="39" t="s">
        <v>2287</v>
      </c>
    </row>
    <row r="394" spans="1:7">
      <c r="A394" s="17">
        <v>388</v>
      </c>
      <c r="B394" s="6" t="s">
        <v>2299</v>
      </c>
      <c r="C394" s="143">
        <v>7</v>
      </c>
      <c r="D394" s="143">
        <v>5</v>
      </c>
      <c r="E394" s="143" t="s">
        <v>23</v>
      </c>
      <c r="F394" s="7" t="s">
        <v>2286</v>
      </c>
      <c r="G394" s="221" t="s">
        <v>2287</v>
      </c>
    </row>
    <row r="395" spans="1:7">
      <c r="A395" s="17">
        <v>389</v>
      </c>
      <c r="B395" s="189" t="s">
        <v>1116</v>
      </c>
      <c r="C395" s="145">
        <v>7</v>
      </c>
      <c r="D395" s="145">
        <v>5</v>
      </c>
      <c r="E395" s="145" t="s">
        <v>23</v>
      </c>
      <c r="F395" s="136" t="s">
        <v>2629</v>
      </c>
      <c r="G395" s="223" t="s">
        <v>2630</v>
      </c>
    </row>
    <row r="396" spans="1:7">
      <c r="A396" s="17">
        <v>390</v>
      </c>
      <c r="B396" s="189" t="s">
        <v>2636</v>
      </c>
      <c r="C396" s="145">
        <v>7</v>
      </c>
      <c r="D396" s="145">
        <v>5</v>
      </c>
      <c r="E396" s="145" t="s">
        <v>23</v>
      </c>
      <c r="F396" s="136" t="s">
        <v>2629</v>
      </c>
      <c r="G396" s="223" t="s">
        <v>2630</v>
      </c>
    </row>
    <row r="397" spans="1:7">
      <c r="A397" s="17">
        <v>391</v>
      </c>
      <c r="B397" s="189" t="s">
        <v>2637</v>
      </c>
      <c r="C397" s="145">
        <v>7</v>
      </c>
      <c r="D397" s="145">
        <v>5</v>
      </c>
      <c r="E397" s="145" t="s">
        <v>23</v>
      </c>
      <c r="F397" s="136" t="s">
        <v>2629</v>
      </c>
      <c r="G397" s="223" t="s">
        <v>2630</v>
      </c>
    </row>
    <row r="398" spans="1:7">
      <c r="A398" s="17">
        <v>392</v>
      </c>
      <c r="B398" s="189" t="s">
        <v>2638</v>
      </c>
      <c r="C398" s="145">
        <v>7</v>
      </c>
      <c r="D398" s="145">
        <v>5</v>
      </c>
      <c r="E398" s="145" t="s">
        <v>89</v>
      </c>
      <c r="F398" s="136" t="s">
        <v>2629</v>
      </c>
      <c r="G398" s="223" t="s">
        <v>2630</v>
      </c>
    </row>
    <row r="399" spans="1:7">
      <c r="A399" s="17">
        <v>393</v>
      </c>
      <c r="B399" s="241" t="s">
        <v>2639</v>
      </c>
      <c r="C399" s="149">
        <v>7</v>
      </c>
      <c r="D399" s="149">
        <v>5</v>
      </c>
      <c r="E399" s="149" t="s">
        <v>23</v>
      </c>
      <c r="F399" s="136" t="s">
        <v>2629</v>
      </c>
      <c r="G399" s="223" t="s">
        <v>2630</v>
      </c>
    </row>
    <row r="400" spans="1:7">
      <c r="A400" s="17">
        <v>394</v>
      </c>
      <c r="B400" s="6" t="s">
        <v>2300</v>
      </c>
      <c r="C400" s="143">
        <v>7</v>
      </c>
      <c r="D400" s="143">
        <v>4</v>
      </c>
      <c r="E400" s="143" t="s">
        <v>23</v>
      </c>
      <c r="F400" s="7" t="s">
        <v>2286</v>
      </c>
      <c r="G400" s="2" t="s">
        <v>2287</v>
      </c>
    </row>
    <row r="401" spans="1:7">
      <c r="A401" s="17">
        <v>395</v>
      </c>
      <c r="B401" s="129" t="s">
        <v>2301</v>
      </c>
      <c r="C401" s="157">
        <v>7</v>
      </c>
      <c r="D401" s="157">
        <v>4</v>
      </c>
      <c r="E401" s="157" t="s">
        <v>23</v>
      </c>
      <c r="F401" s="188" t="s">
        <v>2286</v>
      </c>
      <c r="G401" s="2" t="s">
        <v>2287</v>
      </c>
    </row>
    <row r="402" spans="1:7">
      <c r="A402" s="17">
        <v>396</v>
      </c>
      <c r="B402" s="2" t="s">
        <v>1372</v>
      </c>
      <c r="C402" s="138">
        <v>7</v>
      </c>
      <c r="D402" s="138">
        <v>4</v>
      </c>
      <c r="E402" s="138" t="s">
        <v>23</v>
      </c>
      <c r="F402" s="22" t="s">
        <v>1259</v>
      </c>
      <c r="G402" s="2" t="s">
        <v>1354</v>
      </c>
    </row>
    <row r="403" spans="1:7">
      <c r="A403" s="17">
        <v>397</v>
      </c>
      <c r="B403" s="2" t="s">
        <v>1585</v>
      </c>
      <c r="C403" s="138">
        <v>7</v>
      </c>
      <c r="D403" s="138">
        <v>4</v>
      </c>
      <c r="E403" s="138" t="s">
        <v>1578</v>
      </c>
      <c r="F403" s="22" t="s">
        <v>1562</v>
      </c>
      <c r="G403" s="2" t="s">
        <v>1580</v>
      </c>
    </row>
    <row r="404" spans="1:7">
      <c r="A404" s="17">
        <v>398</v>
      </c>
      <c r="B404" s="2" t="s">
        <v>1641</v>
      </c>
      <c r="C404" s="138">
        <v>7</v>
      </c>
      <c r="D404" s="138">
        <v>4</v>
      </c>
      <c r="E404" s="138" t="s">
        <v>23</v>
      </c>
      <c r="F404" s="2" t="s">
        <v>1599</v>
      </c>
      <c r="G404" s="2" t="s">
        <v>1609</v>
      </c>
    </row>
    <row r="405" spans="1:7">
      <c r="A405" s="17">
        <v>399</v>
      </c>
      <c r="B405" s="17" t="s">
        <v>971</v>
      </c>
      <c r="C405" s="138">
        <v>7</v>
      </c>
      <c r="D405" s="1">
        <v>3</v>
      </c>
      <c r="E405" s="138" t="s">
        <v>23</v>
      </c>
      <c r="F405" s="2" t="s">
        <v>916</v>
      </c>
      <c r="G405" s="20" t="s">
        <v>1899</v>
      </c>
    </row>
    <row r="406" spans="1:7">
      <c r="A406" s="17">
        <v>400</v>
      </c>
      <c r="B406" s="243" t="s">
        <v>226</v>
      </c>
      <c r="C406" s="152">
        <v>7</v>
      </c>
      <c r="D406" s="152">
        <v>3</v>
      </c>
      <c r="E406" s="152" t="s">
        <v>23</v>
      </c>
      <c r="F406" s="9" t="s">
        <v>41</v>
      </c>
      <c r="G406" s="9" t="s">
        <v>204</v>
      </c>
    </row>
    <row r="407" spans="1:7">
      <c r="A407" s="17">
        <v>401</v>
      </c>
      <c r="B407" s="2" t="s">
        <v>656</v>
      </c>
      <c r="C407" s="220">
        <v>7</v>
      </c>
      <c r="D407" s="138">
        <v>2</v>
      </c>
      <c r="E407" s="138" t="s">
        <v>23</v>
      </c>
      <c r="F407" s="2" t="s">
        <v>614</v>
      </c>
      <c r="G407" s="2" t="s">
        <v>646</v>
      </c>
    </row>
    <row r="408" spans="1:7">
      <c r="A408" s="17">
        <v>402</v>
      </c>
      <c r="B408" s="36" t="s">
        <v>1373</v>
      </c>
      <c r="C408" s="138">
        <v>7</v>
      </c>
      <c r="D408" s="220">
        <v>2</v>
      </c>
      <c r="E408" s="138" t="s">
        <v>23</v>
      </c>
      <c r="F408" s="2" t="s">
        <v>1259</v>
      </c>
      <c r="G408" s="2" t="s">
        <v>1357</v>
      </c>
    </row>
    <row r="409" spans="1:7">
      <c r="A409" s="17">
        <v>403</v>
      </c>
      <c r="B409" s="33" t="s">
        <v>1791</v>
      </c>
      <c r="C409" s="107">
        <v>7</v>
      </c>
      <c r="D409" s="228">
        <v>1</v>
      </c>
      <c r="E409" s="107" t="s">
        <v>23</v>
      </c>
      <c r="F409" s="5" t="s">
        <v>1761</v>
      </c>
      <c r="G409" s="5" t="s">
        <v>1765</v>
      </c>
    </row>
    <row r="410" spans="1:7">
      <c r="A410" s="17">
        <v>404</v>
      </c>
      <c r="B410" s="11" t="s">
        <v>1374</v>
      </c>
      <c r="C410" s="138">
        <v>7</v>
      </c>
      <c r="D410" s="220">
        <v>0</v>
      </c>
      <c r="E410" s="138" t="s">
        <v>23</v>
      </c>
      <c r="F410" s="2" t="s">
        <v>1259</v>
      </c>
      <c r="G410" s="2" t="s">
        <v>1357</v>
      </c>
    </row>
    <row r="411" spans="1:7" ht="25.5">
      <c r="A411" s="17">
        <v>405</v>
      </c>
      <c r="B411" s="2" t="s">
        <v>2317</v>
      </c>
      <c r="C411" s="138">
        <v>7</v>
      </c>
      <c r="D411" s="138">
        <v>0</v>
      </c>
      <c r="E411" s="138" t="s">
        <v>23</v>
      </c>
      <c r="F411" s="63" t="s">
        <v>2313</v>
      </c>
      <c r="G411" s="2" t="s">
        <v>2314</v>
      </c>
    </row>
    <row r="412" spans="1:7" ht="25.5">
      <c r="A412" s="17">
        <v>406</v>
      </c>
      <c r="B412" s="2" t="s">
        <v>2318</v>
      </c>
      <c r="C412" s="138">
        <v>7</v>
      </c>
      <c r="D412" s="138">
        <v>0</v>
      </c>
      <c r="E412" s="138" t="s">
        <v>23</v>
      </c>
      <c r="F412" s="63" t="s">
        <v>2313</v>
      </c>
      <c r="G412" s="2" t="s">
        <v>2314</v>
      </c>
    </row>
  </sheetData>
  <sortState ref="A3:G412">
    <sortCondition descending="1" ref="D1"/>
  </sortState>
  <mergeCells count="3">
    <mergeCell ref="A1:G1"/>
    <mergeCell ref="A2:G2"/>
    <mergeCell ref="B4:F4"/>
  </mergeCells>
  <dataValidations count="1">
    <dataValidation allowBlank="1" showInputMessage="1" showErrorMessage="1" sqref="C6:D6 F6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00"/>
  <sheetViews>
    <sheetView workbookViewId="0">
      <selection sqref="A1:G4"/>
    </sheetView>
  </sheetViews>
  <sheetFormatPr defaultRowHeight="15"/>
  <cols>
    <col min="1" max="1" width="6" style="265" customWidth="1"/>
    <col min="2" max="2" width="19.140625" customWidth="1"/>
    <col min="3" max="3" width="9.140625" style="159"/>
    <col min="4" max="4" width="11.42578125" style="159" customWidth="1"/>
    <col min="5" max="5" width="14.42578125" style="159" customWidth="1"/>
    <col min="6" max="6" width="51.140625" customWidth="1"/>
    <col min="7" max="7" width="34.5703125" customWidth="1"/>
  </cols>
  <sheetData>
    <row r="1" spans="1:7">
      <c r="A1" s="214" t="s">
        <v>0</v>
      </c>
      <c r="B1" s="214"/>
      <c r="C1" s="214"/>
      <c r="D1" s="214"/>
      <c r="E1" s="214"/>
      <c r="F1" s="214"/>
      <c r="G1" s="214"/>
    </row>
    <row r="2" spans="1:7">
      <c r="A2" s="215" t="s">
        <v>1</v>
      </c>
      <c r="B2" s="215"/>
      <c r="C2" s="215"/>
      <c r="D2" s="215"/>
      <c r="E2" s="215"/>
      <c r="F2" s="215"/>
      <c r="G2" s="215"/>
    </row>
    <row r="3" spans="1:7">
      <c r="A3" s="212"/>
      <c r="B3" s="212"/>
      <c r="C3" s="212"/>
      <c r="D3" s="212"/>
      <c r="E3" s="212"/>
      <c r="F3" s="213"/>
      <c r="G3" s="212"/>
    </row>
    <row r="4" spans="1:7">
      <c r="A4" s="212"/>
      <c r="B4" s="216" t="s">
        <v>2648</v>
      </c>
      <c r="C4" s="216"/>
      <c r="D4" s="216"/>
      <c r="E4" s="216"/>
      <c r="F4" s="216"/>
      <c r="G4" s="212"/>
    </row>
    <row r="5" spans="1:7">
      <c r="A5" s="212"/>
      <c r="B5" s="103"/>
      <c r="C5" s="212"/>
      <c r="D5" s="212"/>
      <c r="E5" s="212"/>
      <c r="F5" s="103"/>
      <c r="G5" s="103"/>
    </row>
    <row r="6" spans="1:7" ht="68.099999999999994" customHeight="1">
      <c r="A6" s="14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" t="s">
        <v>8</v>
      </c>
    </row>
    <row r="7" spans="1:7">
      <c r="A7" s="264">
        <v>1</v>
      </c>
      <c r="B7" s="65" t="s">
        <v>2759</v>
      </c>
      <c r="C7" s="146">
        <v>8</v>
      </c>
      <c r="D7" s="146">
        <v>38</v>
      </c>
      <c r="E7" s="107" t="s">
        <v>10</v>
      </c>
      <c r="F7" s="5" t="s">
        <v>2718</v>
      </c>
      <c r="G7" s="5" t="s">
        <v>2737</v>
      </c>
    </row>
    <row r="8" spans="1:7">
      <c r="A8" s="14">
        <v>2</v>
      </c>
      <c r="B8" s="73" t="s">
        <v>1723</v>
      </c>
      <c r="C8" s="14">
        <v>8</v>
      </c>
      <c r="D8" s="14">
        <v>36</v>
      </c>
      <c r="E8" s="14" t="s">
        <v>10</v>
      </c>
      <c r="F8" s="167" t="s">
        <v>1704</v>
      </c>
      <c r="G8" s="17" t="s">
        <v>1724</v>
      </c>
    </row>
    <row r="9" spans="1:7">
      <c r="A9" s="264">
        <v>3</v>
      </c>
      <c r="B9" s="68" t="s">
        <v>1375</v>
      </c>
      <c r="C9" s="143">
        <v>8</v>
      </c>
      <c r="D9" s="143">
        <v>36</v>
      </c>
      <c r="E9" s="143" t="s">
        <v>10</v>
      </c>
      <c r="F9" s="7" t="s">
        <v>1259</v>
      </c>
      <c r="G9" s="6" t="s">
        <v>1260</v>
      </c>
    </row>
    <row r="10" spans="1:7">
      <c r="A10" s="14">
        <v>4</v>
      </c>
      <c r="B10" s="67" t="s">
        <v>2452</v>
      </c>
      <c r="C10" s="107">
        <v>8</v>
      </c>
      <c r="D10" s="107">
        <v>36</v>
      </c>
      <c r="E10" s="107" t="s">
        <v>10</v>
      </c>
      <c r="F10" s="27" t="s">
        <v>2431</v>
      </c>
      <c r="G10" s="60" t="s">
        <v>2435</v>
      </c>
    </row>
    <row r="11" spans="1:7">
      <c r="A11" s="264">
        <v>5</v>
      </c>
      <c r="B11" s="65" t="s">
        <v>2525</v>
      </c>
      <c r="C11" s="107">
        <v>8</v>
      </c>
      <c r="D11" s="107">
        <v>36</v>
      </c>
      <c r="E11" s="107" t="s">
        <v>10</v>
      </c>
      <c r="F11" s="21" t="s">
        <v>2513</v>
      </c>
      <c r="G11" s="59" t="s">
        <v>2514</v>
      </c>
    </row>
    <row r="12" spans="1:7">
      <c r="A12" s="14">
        <v>6</v>
      </c>
      <c r="B12" s="43" t="s">
        <v>1496</v>
      </c>
      <c r="C12" s="138">
        <v>8</v>
      </c>
      <c r="D12" s="138">
        <v>34</v>
      </c>
      <c r="E12" s="138" t="s">
        <v>10</v>
      </c>
      <c r="F12" s="22" t="s">
        <v>1463</v>
      </c>
      <c r="G12" s="2" t="s">
        <v>1497</v>
      </c>
    </row>
    <row r="13" spans="1:7">
      <c r="A13" s="264">
        <v>7</v>
      </c>
      <c r="B13" s="72" t="s">
        <v>2041</v>
      </c>
      <c r="C13" s="139">
        <v>8</v>
      </c>
      <c r="D13" s="139">
        <v>33</v>
      </c>
      <c r="E13" s="139" t="s">
        <v>10</v>
      </c>
      <c r="F13" s="54" t="s">
        <v>1968</v>
      </c>
      <c r="G13" s="15" t="s">
        <v>2042</v>
      </c>
    </row>
    <row r="14" spans="1:7">
      <c r="A14" s="14">
        <v>8</v>
      </c>
      <c r="B14" s="43" t="s">
        <v>1376</v>
      </c>
      <c r="C14" s="138">
        <v>8</v>
      </c>
      <c r="D14" s="138">
        <v>33</v>
      </c>
      <c r="E14" s="138" t="s">
        <v>17</v>
      </c>
      <c r="F14" s="2" t="s">
        <v>1259</v>
      </c>
      <c r="G14" s="2" t="s">
        <v>1260</v>
      </c>
    </row>
    <row r="15" spans="1:7">
      <c r="A15" s="264">
        <v>9</v>
      </c>
      <c r="B15" s="98" t="s">
        <v>1222</v>
      </c>
      <c r="C15" s="257">
        <v>8</v>
      </c>
      <c r="D15" s="145">
        <v>33</v>
      </c>
      <c r="E15" s="143" t="s">
        <v>10</v>
      </c>
      <c r="F15" s="7" t="s">
        <v>1195</v>
      </c>
      <c r="G15" s="25" t="s">
        <v>1202</v>
      </c>
    </row>
    <row r="16" spans="1:7">
      <c r="A16" s="14">
        <v>10</v>
      </c>
      <c r="B16" s="67" t="s">
        <v>2453</v>
      </c>
      <c r="C16" s="107">
        <v>8</v>
      </c>
      <c r="D16" s="107">
        <v>33</v>
      </c>
      <c r="E16" s="107" t="s">
        <v>23</v>
      </c>
      <c r="F16" s="27" t="s">
        <v>2431</v>
      </c>
      <c r="G16" s="60" t="s">
        <v>2435</v>
      </c>
    </row>
    <row r="17" spans="1:7">
      <c r="A17" s="264">
        <v>11</v>
      </c>
      <c r="B17" s="43" t="s">
        <v>1792</v>
      </c>
      <c r="C17" s="138">
        <v>8</v>
      </c>
      <c r="D17" s="138">
        <v>32</v>
      </c>
      <c r="E17" s="138" t="s">
        <v>10</v>
      </c>
      <c r="F17" s="22" t="s">
        <v>1761</v>
      </c>
      <c r="G17" s="2" t="s">
        <v>1793</v>
      </c>
    </row>
    <row r="18" spans="1:7">
      <c r="A18" s="14">
        <v>12</v>
      </c>
      <c r="B18" s="43" t="s">
        <v>1377</v>
      </c>
      <c r="C18" s="138">
        <v>8</v>
      </c>
      <c r="D18" s="138">
        <v>32</v>
      </c>
      <c r="E18" s="138" t="s">
        <v>17</v>
      </c>
      <c r="F18" s="22" t="s">
        <v>1259</v>
      </c>
      <c r="G18" s="2" t="s">
        <v>1260</v>
      </c>
    </row>
    <row r="19" spans="1:7">
      <c r="A19" s="264">
        <v>13</v>
      </c>
      <c r="B19" s="26" t="s">
        <v>539</v>
      </c>
      <c r="C19" s="107">
        <v>8</v>
      </c>
      <c r="D19" s="107">
        <v>32</v>
      </c>
      <c r="E19" s="107" t="s">
        <v>10</v>
      </c>
      <c r="F19" s="27" t="s">
        <v>540</v>
      </c>
      <c r="G19" s="29" t="s">
        <v>299</v>
      </c>
    </row>
    <row r="20" spans="1:7" ht="25.5">
      <c r="A20" s="14">
        <v>14</v>
      </c>
      <c r="B20" s="20" t="s">
        <v>2319</v>
      </c>
      <c r="C20" s="154">
        <v>8</v>
      </c>
      <c r="D20" s="154">
        <v>32</v>
      </c>
      <c r="E20" s="154" t="s">
        <v>10</v>
      </c>
      <c r="F20" s="44" t="s">
        <v>2313</v>
      </c>
      <c r="G20" s="57" t="s">
        <v>2320</v>
      </c>
    </row>
    <row r="21" spans="1:7">
      <c r="A21" s="264">
        <v>15</v>
      </c>
      <c r="B21" s="73" t="s">
        <v>1725</v>
      </c>
      <c r="C21" s="14">
        <v>8</v>
      </c>
      <c r="D21" s="14">
        <v>32</v>
      </c>
      <c r="E21" s="14" t="s">
        <v>17</v>
      </c>
      <c r="F21" s="17" t="s">
        <v>1704</v>
      </c>
      <c r="G21" s="17" t="s">
        <v>1724</v>
      </c>
    </row>
    <row r="22" spans="1:7" ht="25.5">
      <c r="A22" s="14">
        <v>16</v>
      </c>
      <c r="B22" s="75" t="s">
        <v>2321</v>
      </c>
      <c r="C22" s="154">
        <v>8</v>
      </c>
      <c r="D22" s="154">
        <v>31</v>
      </c>
      <c r="E22" s="154" t="s">
        <v>17</v>
      </c>
      <c r="F22" s="63" t="s">
        <v>2313</v>
      </c>
      <c r="G22" s="20" t="s">
        <v>2320</v>
      </c>
    </row>
    <row r="23" spans="1:7">
      <c r="A23" s="264">
        <v>17</v>
      </c>
      <c r="B23" s="73" t="s">
        <v>1726</v>
      </c>
      <c r="C23" s="14">
        <v>8</v>
      </c>
      <c r="D23" s="14">
        <v>31</v>
      </c>
      <c r="E23" s="14" t="s">
        <v>17</v>
      </c>
      <c r="F23" s="17" t="s">
        <v>1704</v>
      </c>
      <c r="G23" s="17" t="s">
        <v>1724</v>
      </c>
    </row>
    <row r="24" spans="1:7">
      <c r="A24" s="14">
        <v>18</v>
      </c>
      <c r="B24" s="73" t="s">
        <v>1727</v>
      </c>
      <c r="C24" s="14">
        <v>8</v>
      </c>
      <c r="D24" s="14">
        <v>30</v>
      </c>
      <c r="E24" s="14" t="s">
        <v>17</v>
      </c>
      <c r="F24" s="167" t="s">
        <v>1704</v>
      </c>
      <c r="G24" s="17" t="s">
        <v>1724</v>
      </c>
    </row>
    <row r="25" spans="1:7">
      <c r="A25" s="264">
        <v>19</v>
      </c>
      <c r="B25" s="65" t="s">
        <v>123</v>
      </c>
      <c r="C25" s="107">
        <v>8</v>
      </c>
      <c r="D25" s="107">
        <v>30</v>
      </c>
      <c r="E25" s="107" t="s">
        <v>10</v>
      </c>
      <c r="F25" s="21" t="s">
        <v>124</v>
      </c>
      <c r="G25" s="5" t="s">
        <v>125</v>
      </c>
    </row>
    <row r="26" spans="1:7">
      <c r="A26" s="14">
        <v>20</v>
      </c>
      <c r="B26" s="67" t="s">
        <v>899</v>
      </c>
      <c r="C26" s="107">
        <v>8</v>
      </c>
      <c r="D26" s="107">
        <v>30</v>
      </c>
      <c r="E26" s="107" t="s">
        <v>10</v>
      </c>
      <c r="F26" s="27" t="s">
        <v>900</v>
      </c>
      <c r="G26" s="26" t="s">
        <v>880</v>
      </c>
    </row>
    <row r="27" spans="1:7">
      <c r="A27" s="264">
        <v>21</v>
      </c>
      <c r="B27" s="68" t="s">
        <v>972</v>
      </c>
      <c r="C27" s="143">
        <v>8</v>
      </c>
      <c r="D27" s="143">
        <v>30</v>
      </c>
      <c r="E27" s="143" t="s">
        <v>10</v>
      </c>
      <c r="F27" s="7" t="s">
        <v>916</v>
      </c>
      <c r="G27" s="6" t="s">
        <v>922</v>
      </c>
    </row>
    <row r="28" spans="1:7">
      <c r="A28" s="14">
        <v>22</v>
      </c>
      <c r="B28" s="180" t="s">
        <v>1060</v>
      </c>
      <c r="C28" s="144">
        <v>8</v>
      </c>
      <c r="D28" s="144">
        <v>30</v>
      </c>
      <c r="E28" s="144" t="s">
        <v>10</v>
      </c>
      <c r="F28" s="132" t="s">
        <v>1018</v>
      </c>
      <c r="G28" s="124" t="s">
        <v>1035</v>
      </c>
    </row>
    <row r="29" spans="1:7">
      <c r="A29" s="264">
        <v>23</v>
      </c>
      <c r="B29" s="43" t="s">
        <v>1642</v>
      </c>
      <c r="C29" s="138">
        <v>8</v>
      </c>
      <c r="D29" s="138">
        <v>30</v>
      </c>
      <c r="E29" s="138" t="s">
        <v>10</v>
      </c>
      <c r="F29" s="22" t="s">
        <v>1599</v>
      </c>
      <c r="G29" s="2" t="s">
        <v>1604</v>
      </c>
    </row>
    <row r="30" spans="1:7">
      <c r="A30" s="14">
        <v>24</v>
      </c>
      <c r="B30" s="161" t="s">
        <v>2043</v>
      </c>
      <c r="C30" s="258">
        <v>8</v>
      </c>
      <c r="D30" s="153">
        <v>30</v>
      </c>
      <c r="E30" s="153" t="s">
        <v>17</v>
      </c>
      <c r="F30" s="54" t="s">
        <v>1968</v>
      </c>
      <c r="G30" s="262" t="s">
        <v>1969</v>
      </c>
    </row>
    <row r="31" spans="1:7" ht="25.5">
      <c r="A31" s="264">
        <v>25</v>
      </c>
      <c r="B31" s="174" t="s">
        <v>2322</v>
      </c>
      <c r="C31" s="155">
        <v>8</v>
      </c>
      <c r="D31" s="155">
        <v>30</v>
      </c>
      <c r="E31" s="155" t="s">
        <v>17</v>
      </c>
      <c r="F31" s="166" t="s">
        <v>2313</v>
      </c>
      <c r="G31" s="127" t="s">
        <v>2323</v>
      </c>
    </row>
    <row r="32" spans="1:7">
      <c r="A32" s="14">
        <v>26</v>
      </c>
      <c r="B32" s="32" t="s">
        <v>2454</v>
      </c>
      <c r="C32" s="107">
        <v>8</v>
      </c>
      <c r="D32" s="107">
        <v>30</v>
      </c>
      <c r="E32" s="107" t="s">
        <v>23</v>
      </c>
      <c r="F32" s="27" t="s">
        <v>2431</v>
      </c>
      <c r="G32" s="60" t="s">
        <v>2439</v>
      </c>
    </row>
    <row r="33" spans="1:7">
      <c r="A33" s="264">
        <v>27</v>
      </c>
      <c r="B33" s="43" t="s">
        <v>973</v>
      </c>
      <c r="C33" s="138">
        <v>8</v>
      </c>
      <c r="D33" s="138">
        <v>29</v>
      </c>
      <c r="E33" s="138" t="s">
        <v>17</v>
      </c>
      <c r="F33" s="22" t="s">
        <v>916</v>
      </c>
      <c r="G33" s="2" t="s">
        <v>974</v>
      </c>
    </row>
    <row r="34" spans="1:7" ht="14.45" customHeight="1">
      <c r="A34" s="14">
        <v>28</v>
      </c>
      <c r="B34" s="43" t="s">
        <v>975</v>
      </c>
      <c r="C34" s="138">
        <v>8</v>
      </c>
      <c r="D34" s="138">
        <v>29</v>
      </c>
      <c r="E34" s="138" t="s">
        <v>17</v>
      </c>
      <c r="F34" s="2" t="s">
        <v>916</v>
      </c>
      <c r="G34" s="36" t="s">
        <v>974</v>
      </c>
    </row>
    <row r="35" spans="1:7" ht="14.45" customHeight="1">
      <c r="A35" s="264">
        <v>29</v>
      </c>
      <c r="B35" s="43" t="s">
        <v>2139</v>
      </c>
      <c r="C35" s="138">
        <v>8</v>
      </c>
      <c r="D35" s="138">
        <v>29</v>
      </c>
      <c r="E35" s="138" t="s">
        <v>10</v>
      </c>
      <c r="F35" s="168" t="s">
        <v>2101</v>
      </c>
      <c r="G35" s="2" t="s">
        <v>2124</v>
      </c>
    </row>
    <row r="36" spans="1:7" ht="14.45" customHeight="1">
      <c r="A36" s="14">
        <v>30</v>
      </c>
      <c r="B36" s="67" t="s">
        <v>2494</v>
      </c>
      <c r="C36" s="107">
        <v>8</v>
      </c>
      <c r="D36" s="107">
        <v>28</v>
      </c>
      <c r="E36" s="107" t="s">
        <v>10</v>
      </c>
      <c r="F36" s="26" t="s">
        <v>2495</v>
      </c>
      <c r="G36" s="32" t="s">
        <v>2496</v>
      </c>
    </row>
    <row r="37" spans="1:7">
      <c r="A37" s="264">
        <v>31</v>
      </c>
      <c r="B37" s="43" t="s">
        <v>2140</v>
      </c>
      <c r="C37" s="138">
        <v>8</v>
      </c>
      <c r="D37" s="138">
        <v>28</v>
      </c>
      <c r="E37" s="138" t="s">
        <v>20</v>
      </c>
      <c r="F37" s="168" t="s">
        <v>2101</v>
      </c>
      <c r="G37" s="2" t="s">
        <v>2124</v>
      </c>
    </row>
    <row r="38" spans="1:7">
      <c r="A38" s="14">
        <v>32</v>
      </c>
      <c r="B38" s="43" t="s">
        <v>1498</v>
      </c>
      <c r="C38" s="138">
        <v>8</v>
      </c>
      <c r="D38" s="138">
        <v>28</v>
      </c>
      <c r="E38" s="138" t="s">
        <v>17</v>
      </c>
      <c r="F38" s="22" t="s">
        <v>1463</v>
      </c>
      <c r="G38" s="2" t="s">
        <v>1499</v>
      </c>
    </row>
    <row r="39" spans="1:7">
      <c r="A39" s="264">
        <v>33</v>
      </c>
      <c r="B39" s="43" t="s">
        <v>1500</v>
      </c>
      <c r="C39" s="138">
        <v>8</v>
      </c>
      <c r="D39" s="138">
        <v>28</v>
      </c>
      <c r="E39" s="138" t="s">
        <v>17</v>
      </c>
      <c r="F39" s="22" t="s">
        <v>1463</v>
      </c>
      <c r="G39" s="2" t="s">
        <v>1501</v>
      </c>
    </row>
    <row r="40" spans="1:7">
      <c r="A40" s="14">
        <v>34</v>
      </c>
      <c r="B40" s="43" t="s">
        <v>1502</v>
      </c>
      <c r="C40" s="138">
        <v>8</v>
      </c>
      <c r="D40" s="138">
        <v>28</v>
      </c>
      <c r="E40" s="138" t="s">
        <v>17</v>
      </c>
      <c r="F40" s="2" t="s">
        <v>1463</v>
      </c>
      <c r="G40" s="2" t="s">
        <v>1497</v>
      </c>
    </row>
    <row r="41" spans="1:7">
      <c r="A41" s="264">
        <v>35</v>
      </c>
      <c r="B41" s="43" t="s">
        <v>1586</v>
      </c>
      <c r="C41" s="154">
        <v>8</v>
      </c>
      <c r="D41" s="138">
        <v>28</v>
      </c>
      <c r="E41" s="138" t="s">
        <v>23</v>
      </c>
      <c r="F41" s="22" t="s">
        <v>1562</v>
      </c>
      <c r="G41" s="2" t="s">
        <v>1575</v>
      </c>
    </row>
    <row r="42" spans="1:7">
      <c r="A42" s="14">
        <v>36</v>
      </c>
      <c r="B42" s="43" t="s">
        <v>1794</v>
      </c>
      <c r="C42" s="138">
        <v>8</v>
      </c>
      <c r="D42" s="138">
        <v>28</v>
      </c>
      <c r="E42" s="138" t="s">
        <v>23</v>
      </c>
      <c r="F42" s="22" t="s">
        <v>1761</v>
      </c>
      <c r="G42" s="2" t="s">
        <v>1795</v>
      </c>
    </row>
    <row r="43" spans="1:7">
      <c r="A43" s="264">
        <v>37</v>
      </c>
      <c r="B43" s="43" t="s">
        <v>976</v>
      </c>
      <c r="C43" s="138">
        <v>8</v>
      </c>
      <c r="D43" s="138">
        <v>27</v>
      </c>
      <c r="E43" s="138" t="s">
        <v>17</v>
      </c>
      <c r="F43" s="22" t="s">
        <v>916</v>
      </c>
      <c r="G43" s="2" t="s">
        <v>954</v>
      </c>
    </row>
    <row r="44" spans="1:7">
      <c r="A44" s="14">
        <v>38</v>
      </c>
      <c r="B44" s="68" t="s">
        <v>977</v>
      </c>
      <c r="C44" s="143">
        <v>8</v>
      </c>
      <c r="D44" s="143">
        <v>27</v>
      </c>
      <c r="E44" s="143" t="s">
        <v>17</v>
      </c>
      <c r="F44" s="7" t="s">
        <v>916</v>
      </c>
      <c r="G44" s="6" t="s">
        <v>954</v>
      </c>
    </row>
    <row r="45" spans="1:7">
      <c r="A45" s="264">
        <v>39</v>
      </c>
      <c r="B45" s="180" t="s">
        <v>1061</v>
      </c>
      <c r="C45" s="144">
        <v>8</v>
      </c>
      <c r="D45" s="144">
        <v>27</v>
      </c>
      <c r="E45" s="144" t="s">
        <v>36</v>
      </c>
      <c r="F45" s="132" t="s">
        <v>1018</v>
      </c>
      <c r="G45" s="124" t="s">
        <v>1062</v>
      </c>
    </row>
    <row r="46" spans="1:7">
      <c r="A46" s="14">
        <v>40</v>
      </c>
      <c r="B46" s="65" t="s">
        <v>126</v>
      </c>
      <c r="C46" s="107">
        <v>8</v>
      </c>
      <c r="D46" s="107">
        <v>27</v>
      </c>
      <c r="E46" s="107" t="s">
        <v>17</v>
      </c>
      <c r="F46" s="5" t="s">
        <v>124</v>
      </c>
      <c r="G46" s="5" t="s">
        <v>15</v>
      </c>
    </row>
    <row r="47" spans="1:7">
      <c r="A47" s="264">
        <v>41</v>
      </c>
      <c r="B47" s="43" t="s">
        <v>127</v>
      </c>
      <c r="C47" s="138">
        <v>8</v>
      </c>
      <c r="D47" s="138">
        <v>27</v>
      </c>
      <c r="E47" s="138" t="s">
        <v>10</v>
      </c>
      <c r="F47" s="44" t="s">
        <v>11</v>
      </c>
      <c r="G47" s="2" t="s">
        <v>128</v>
      </c>
    </row>
    <row r="48" spans="1:7">
      <c r="A48" s="14">
        <v>42</v>
      </c>
      <c r="B48" s="65" t="s">
        <v>802</v>
      </c>
      <c r="C48" s="107">
        <v>8</v>
      </c>
      <c r="D48" s="107">
        <v>27</v>
      </c>
      <c r="E48" s="107" t="s">
        <v>10</v>
      </c>
      <c r="F48" s="21" t="s">
        <v>704</v>
      </c>
      <c r="G48" s="5" t="s">
        <v>720</v>
      </c>
    </row>
    <row r="49" spans="1:7" ht="14.45" customHeight="1">
      <c r="A49" s="264">
        <v>43</v>
      </c>
      <c r="B49" s="43" t="s">
        <v>1901</v>
      </c>
      <c r="C49" s="138">
        <v>8</v>
      </c>
      <c r="D49" s="138">
        <v>27</v>
      </c>
      <c r="E49" s="138" t="s">
        <v>10</v>
      </c>
      <c r="F49" s="2" t="s">
        <v>1902</v>
      </c>
      <c r="G49" s="36" t="s">
        <v>1850</v>
      </c>
    </row>
    <row r="50" spans="1:7" ht="14.45" customHeight="1">
      <c r="A50" s="14">
        <v>44</v>
      </c>
      <c r="B50" s="43" t="s">
        <v>2141</v>
      </c>
      <c r="C50" s="138">
        <v>8</v>
      </c>
      <c r="D50" s="138">
        <v>27</v>
      </c>
      <c r="E50" s="138" t="s">
        <v>17</v>
      </c>
      <c r="F50" s="168" t="s">
        <v>2101</v>
      </c>
      <c r="G50" s="2" t="s">
        <v>2142</v>
      </c>
    </row>
    <row r="51" spans="1:7" ht="14.45" customHeight="1">
      <c r="A51" s="264">
        <v>45</v>
      </c>
      <c r="B51" s="65" t="s">
        <v>2526</v>
      </c>
      <c r="C51" s="107">
        <v>8</v>
      </c>
      <c r="D51" s="107">
        <v>27</v>
      </c>
      <c r="E51" s="107" t="s">
        <v>23</v>
      </c>
      <c r="F51" s="21" t="s">
        <v>2513</v>
      </c>
      <c r="G51" s="59" t="s">
        <v>2514</v>
      </c>
    </row>
    <row r="52" spans="1:7" ht="14.45" customHeight="1">
      <c r="A52" s="14">
        <v>46</v>
      </c>
      <c r="B52" s="98" t="s">
        <v>2527</v>
      </c>
      <c r="C52" s="145">
        <v>8</v>
      </c>
      <c r="D52" s="145">
        <v>26</v>
      </c>
      <c r="E52" s="145" t="s">
        <v>23</v>
      </c>
      <c r="F52" s="136" t="s">
        <v>2513</v>
      </c>
      <c r="G52" s="189" t="s">
        <v>2514</v>
      </c>
    </row>
    <row r="53" spans="1:7" ht="14.45" customHeight="1">
      <c r="A53" s="264">
        <v>47</v>
      </c>
      <c r="B53" s="67" t="s">
        <v>2455</v>
      </c>
      <c r="C53" s="107">
        <v>8</v>
      </c>
      <c r="D53" s="107">
        <v>26</v>
      </c>
      <c r="E53" s="107" t="s">
        <v>23</v>
      </c>
      <c r="F53" s="27" t="s">
        <v>2431</v>
      </c>
      <c r="G53" s="60" t="s">
        <v>2439</v>
      </c>
    </row>
    <row r="54" spans="1:7" ht="14.45" customHeight="1">
      <c r="A54" s="14">
        <v>48</v>
      </c>
      <c r="B54" s="67" t="s">
        <v>2385</v>
      </c>
      <c r="C54" s="107">
        <v>8</v>
      </c>
      <c r="D54" s="107">
        <v>26</v>
      </c>
      <c r="E54" s="107" t="s">
        <v>10</v>
      </c>
      <c r="F54" s="26" t="s">
        <v>2379</v>
      </c>
      <c r="G54" s="32" t="s">
        <v>2386</v>
      </c>
    </row>
    <row r="55" spans="1:7">
      <c r="A55" s="264">
        <v>49</v>
      </c>
      <c r="B55" s="43" t="s">
        <v>2143</v>
      </c>
      <c r="C55" s="138">
        <v>8</v>
      </c>
      <c r="D55" s="138">
        <v>26</v>
      </c>
      <c r="E55" s="138" t="s">
        <v>17</v>
      </c>
      <c r="F55" s="168" t="s">
        <v>2101</v>
      </c>
      <c r="G55" s="2" t="s">
        <v>2142</v>
      </c>
    </row>
    <row r="56" spans="1:7">
      <c r="A56" s="14">
        <v>50</v>
      </c>
      <c r="B56" s="43" t="s">
        <v>1903</v>
      </c>
      <c r="C56" s="138">
        <v>8</v>
      </c>
      <c r="D56" s="138">
        <v>26</v>
      </c>
      <c r="E56" s="138" t="s">
        <v>1852</v>
      </c>
      <c r="F56" s="22" t="s">
        <v>1902</v>
      </c>
      <c r="G56" s="2" t="s">
        <v>1904</v>
      </c>
    </row>
    <row r="57" spans="1:7">
      <c r="A57" s="264">
        <v>51</v>
      </c>
      <c r="B57" s="43" t="s">
        <v>1905</v>
      </c>
      <c r="C57" s="138">
        <v>8</v>
      </c>
      <c r="D57" s="138">
        <v>26</v>
      </c>
      <c r="E57" s="138" t="s">
        <v>1852</v>
      </c>
      <c r="F57" s="22" t="s">
        <v>1902</v>
      </c>
      <c r="G57" s="2" t="s">
        <v>1904</v>
      </c>
    </row>
    <row r="58" spans="1:7">
      <c r="A58" s="14">
        <v>52</v>
      </c>
      <c r="B58" s="43" t="s">
        <v>1643</v>
      </c>
      <c r="C58" s="138">
        <v>8</v>
      </c>
      <c r="D58" s="138">
        <v>26</v>
      </c>
      <c r="E58" s="138" t="s">
        <v>17</v>
      </c>
      <c r="F58" s="22" t="s">
        <v>1599</v>
      </c>
      <c r="G58" s="2" t="s">
        <v>1600</v>
      </c>
    </row>
    <row r="59" spans="1:7">
      <c r="A59" s="264">
        <v>53</v>
      </c>
      <c r="B59" s="36" t="s">
        <v>978</v>
      </c>
      <c r="C59" s="138">
        <v>8</v>
      </c>
      <c r="D59" s="138">
        <v>26</v>
      </c>
      <c r="E59" s="138" t="s">
        <v>17</v>
      </c>
      <c r="F59" s="22" t="s">
        <v>916</v>
      </c>
      <c r="G59" s="2" t="s">
        <v>922</v>
      </c>
    </row>
    <row r="60" spans="1:7">
      <c r="A60" s="14">
        <v>54</v>
      </c>
      <c r="B60" s="43" t="s">
        <v>979</v>
      </c>
      <c r="C60" s="138">
        <v>8</v>
      </c>
      <c r="D60" s="138">
        <v>26</v>
      </c>
      <c r="E60" s="138" t="s">
        <v>17</v>
      </c>
      <c r="F60" s="2" t="s">
        <v>916</v>
      </c>
      <c r="G60" s="2" t="s">
        <v>954</v>
      </c>
    </row>
    <row r="61" spans="1:7">
      <c r="A61" s="264">
        <v>55</v>
      </c>
      <c r="B61" s="73" t="s">
        <v>1728</v>
      </c>
      <c r="C61" s="14">
        <v>8</v>
      </c>
      <c r="D61" s="14">
        <v>26</v>
      </c>
      <c r="E61" s="14" t="s">
        <v>23</v>
      </c>
      <c r="F61" s="167" t="s">
        <v>1704</v>
      </c>
      <c r="G61" s="17" t="s">
        <v>1724</v>
      </c>
    </row>
    <row r="62" spans="1:7">
      <c r="A62" s="14">
        <v>56</v>
      </c>
      <c r="B62" s="65" t="s">
        <v>130</v>
      </c>
      <c r="C62" s="107">
        <v>8</v>
      </c>
      <c r="D62" s="107">
        <v>26</v>
      </c>
      <c r="E62" s="107" t="s">
        <v>23</v>
      </c>
      <c r="F62" s="21" t="s">
        <v>124</v>
      </c>
      <c r="G62" s="5" t="s">
        <v>15</v>
      </c>
    </row>
    <row r="63" spans="1:7">
      <c r="A63" s="264">
        <v>57</v>
      </c>
      <c r="B63" s="43" t="s">
        <v>1796</v>
      </c>
      <c r="C63" s="138">
        <v>8</v>
      </c>
      <c r="D63" s="138">
        <v>26</v>
      </c>
      <c r="E63" s="138" t="s">
        <v>23</v>
      </c>
      <c r="F63" s="22" t="s">
        <v>1761</v>
      </c>
      <c r="G63" s="2" t="s">
        <v>1795</v>
      </c>
    </row>
    <row r="64" spans="1:7">
      <c r="A64" s="14">
        <v>58</v>
      </c>
      <c r="B64" s="65" t="s">
        <v>803</v>
      </c>
      <c r="C64" s="107">
        <v>8</v>
      </c>
      <c r="D64" s="107">
        <v>25</v>
      </c>
      <c r="E64" s="107" t="s">
        <v>17</v>
      </c>
      <c r="F64" s="21" t="s">
        <v>704</v>
      </c>
      <c r="G64" s="5" t="s">
        <v>755</v>
      </c>
    </row>
    <row r="65" spans="1:7">
      <c r="A65" s="264">
        <v>59</v>
      </c>
      <c r="B65" s="67" t="s">
        <v>541</v>
      </c>
      <c r="C65" s="107">
        <v>8</v>
      </c>
      <c r="D65" s="107">
        <v>25</v>
      </c>
      <c r="E65" s="107" t="s">
        <v>17</v>
      </c>
      <c r="F65" s="27" t="s">
        <v>296</v>
      </c>
      <c r="G65" s="26" t="s">
        <v>437</v>
      </c>
    </row>
    <row r="66" spans="1:7">
      <c r="A66" s="14">
        <v>60</v>
      </c>
      <c r="B66" s="69" t="s">
        <v>737</v>
      </c>
      <c r="C66" s="145">
        <v>8</v>
      </c>
      <c r="D66" s="145">
        <v>25</v>
      </c>
      <c r="E66" s="145" t="s">
        <v>23</v>
      </c>
      <c r="F66" s="35" t="s">
        <v>900</v>
      </c>
      <c r="G66" s="34" t="s">
        <v>901</v>
      </c>
    </row>
    <row r="67" spans="1:7">
      <c r="A67" s="264">
        <v>61</v>
      </c>
      <c r="B67" s="180" t="s">
        <v>1063</v>
      </c>
      <c r="C67" s="144">
        <v>8</v>
      </c>
      <c r="D67" s="144">
        <v>25</v>
      </c>
      <c r="E67" s="144" t="s">
        <v>17</v>
      </c>
      <c r="F67" s="132" t="s">
        <v>1018</v>
      </c>
      <c r="G67" s="124" t="s">
        <v>1035</v>
      </c>
    </row>
    <row r="68" spans="1:7">
      <c r="A68" s="14">
        <v>62</v>
      </c>
      <c r="B68" s="43" t="s">
        <v>1503</v>
      </c>
      <c r="C68" s="138">
        <v>8</v>
      </c>
      <c r="D68" s="138">
        <v>25</v>
      </c>
      <c r="E68" s="138" t="s">
        <v>17</v>
      </c>
      <c r="F68" s="22" t="s">
        <v>1463</v>
      </c>
      <c r="G68" s="2" t="s">
        <v>1497</v>
      </c>
    </row>
    <row r="69" spans="1:7" ht="14.45" customHeight="1">
      <c r="A69" s="264">
        <v>63</v>
      </c>
      <c r="B69" s="43" t="s">
        <v>1906</v>
      </c>
      <c r="C69" s="138">
        <v>8</v>
      </c>
      <c r="D69" s="138">
        <v>25</v>
      </c>
      <c r="E69" s="138" t="s">
        <v>1852</v>
      </c>
      <c r="F69" s="2" t="s">
        <v>1902</v>
      </c>
      <c r="G69" s="36" t="s">
        <v>1850</v>
      </c>
    </row>
    <row r="70" spans="1:7">
      <c r="A70" s="14">
        <v>64</v>
      </c>
      <c r="B70" s="43" t="s">
        <v>2144</v>
      </c>
      <c r="C70" s="138">
        <v>8</v>
      </c>
      <c r="D70" s="138">
        <v>25</v>
      </c>
      <c r="E70" s="138" t="s">
        <v>17</v>
      </c>
      <c r="F70" s="168" t="s">
        <v>2101</v>
      </c>
      <c r="G70" s="2" t="s">
        <v>2142</v>
      </c>
    </row>
    <row r="71" spans="1:7">
      <c r="A71" s="264">
        <v>65</v>
      </c>
      <c r="B71" s="43" t="s">
        <v>1907</v>
      </c>
      <c r="C71" s="138">
        <v>8</v>
      </c>
      <c r="D71" s="138">
        <v>24</v>
      </c>
      <c r="E71" s="138" t="s">
        <v>23</v>
      </c>
      <c r="F71" s="22" t="s">
        <v>1902</v>
      </c>
      <c r="G71" s="2" t="s">
        <v>1904</v>
      </c>
    </row>
    <row r="72" spans="1:7">
      <c r="A72" s="14">
        <v>66</v>
      </c>
      <c r="B72" s="43" t="s">
        <v>1644</v>
      </c>
      <c r="C72" s="138">
        <v>8</v>
      </c>
      <c r="D72" s="138">
        <v>24</v>
      </c>
      <c r="E72" s="138" t="s">
        <v>17</v>
      </c>
      <c r="F72" s="22" t="s">
        <v>1599</v>
      </c>
      <c r="G72" s="2" t="s">
        <v>1600</v>
      </c>
    </row>
    <row r="73" spans="1:7">
      <c r="A73" s="264">
        <v>67</v>
      </c>
      <c r="B73" s="43" t="s">
        <v>1797</v>
      </c>
      <c r="C73" s="138">
        <v>8</v>
      </c>
      <c r="D73" s="138">
        <v>24</v>
      </c>
      <c r="E73" s="138" t="s">
        <v>23</v>
      </c>
      <c r="F73" s="2" t="s">
        <v>1761</v>
      </c>
      <c r="G73" s="2" t="s">
        <v>1795</v>
      </c>
    </row>
    <row r="74" spans="1:7">
      <c r="A74" s="14">
        <v>68</v>
      </c>
      <c r="B74" s="73" t="s">
        <v>1729</v>
      </c>
      <c r="C74" s="14">
        <v>8</v>
      </c>
      <c r="D74" s="14">
        <v>24</v>
      </c>
      <c r="E74" s="14" t="s">
        <v>23</v>
      </c>
      <c r="F74" s="167" t="s">
        <v>1704</v>
      </c>
      <c r="G74" s="17" t="s">
        <v>1724</v>
      </c>
    </row>
    <row r="75" spans="1:7">
      <c r="A75" s="264">
        <v>69</v>
      </c>
      <c r="B75" s="43" t="s">
        <v>1504</v>
      </c>
      <c r="C75" s="138">
        <v>8</v>
      </c>
      <c r="D75" s="138">
        <v>24</v>
      </c>
      <c r="E75" s="138" t="s">
        <v>23</v>
      </c>
      <c r="F75" s="22" t="s">
        <v>1463</v>
      </c>
      <c r="G75" s="2" t="s">
        <v>1499</v>
      </c>
    </row>
    <row r="76" spans="1:7">
      <c r="A76" s="14">
        <v>70</v>
      </c>
      <c r="B76" s="43" t="s">
        <v>1378</v>
      </c>
      <c r="C76" s="138">
        <v>8</v>
      </c>
      <c r="D76" s="138">
        <v>24</v>
      </c>
      <c r="E76" s="138" t="s">
        <v>17</v>
      </c>
      <c r="F76" s="22" t="s">
        <v>1259</v>
      </c>
      <c r="G76" s="2" t="s">
        <v>1354</v>
      </c>
    </row>
    <row r="77" spans="1:7">
      <c r="A77" s="264">
        <v>71</v>
      </c>
      <c r="B77" s="68" t="s">
        <v>1379</v>
      </c>
      <c r="C77" s="143">
        <v>8</v>
      </c>
      <c r="D77" s="143">
        <v>24</v>
      </c>
      <c r="E77" s="143" t="s">
        <v>17</v>
      </c>
      <c r="F77" s="7" t="s">
        <v>1259</v>
      </c>
      <c r="G77" s="6" t="s">
        <v>1354</v>
      </c>
    </row>
    <row r="78" spans="1:7">
      <c r="A78" s="14">
        <v>72</v>
      </c>
      <c r="B78" s="180" t="s">
        <v>1064</v>
      </c>
      <c r="C78" s="144">
        <v>8</v>
      </c>
      <c r="D78" s="144">
        <v>24</v>
      </c>
      <c r="E78" s="144" t="s">
        <v>23</v>
      </c>
      <c r="F78" s="132" t="s">
        <v>1018</v>
      </c>
      <c r="G78" s="124" t="s">
        <v>1019</v>
      </c>
    </row>
    <row r="79" spans="1:7">
      <c r="A79" s="264">
        <v>73</v>
      </c>
      <c r="B79" s="65" t="s">
        <v>804</v>
      </c>
      <c r="C79" s="107">
        <v>8</v>
      </c>
      <c r="D79" s="107">
        <v>24</v>
      </c>
      <c r="E79" s="107" t="s">
        <v>17</v>
      </c>
      <c r="F79" s="21" t="s">
        <v>704</v>
      </c>
      <c r="G79" s="5" t="s">
        <v>755</v>
      </c>
    </row>
    <row r="80" spans="1:7">
      <c r="A80" s="14">
        <v>74</v>
      </c>
      <c r="B80" s="65" t="s">
        <v>131</v>
      </c>
      <c r="C80" s="107">
        <v>8</v>
      </c>
      <c r="D80" s="107">
        <v>24</v>
      </c>
      <c r="E80" s="107" t="s">
        <v>23</v>
      </c>
      <c r="F80" s="21" t="s">
        <v>124</v>
      </c>
      <c r="G80" s="5" t="s">
        <v>15</v>
      </c>
    </row>
    <row r="81" spans="1:7">
      <c r="A81" s="264">
        <v>75</v>
      </c>
      <c r="B81" s="43" t="s">
        <v>980</v>
      </c>
      <c r="C81" s="138">
        <v>8</v>
      </c>
      <c r="D81" s="138">
        <v>24</v>
      </c>
      <c r="E81" s="138" t="s">
        <v>17</v>
      </c>
      <c r="F81" s="22" t="s">
        <v>916</v>
      </c>
      <c r="G81" s="2" t="s">
        <v>941</v>
      </c>
    </row>
    <row r="82" spans="1:7">
      <c r="A82" s="14">
        <v>76</v>
      </c>
      <c r="B82" s="43" t="s">
        <v>981</v>
      </c>
      <c r="C82" s="138">
        <v>8</v>
      </c>
      <c r="D82" s="138">
        <v>24</v>
      </c>
      <c r="E82" s="138" t="s">
        <v>23</v>
      </c>
      <c r="F82" s="2" t="s">
        <v>916</v>
      </c>
      <c r="G82" s="2" t="s">
        <v>941</v>
      </c>
    </row>
    <row r="83" spans="1:7">
      <c r="A83" s="264">
        <v>77</v>
      </c>
      <c r="B83" s="43" t="s">
        <v>2368</v>
      </c>
      <c r="C83" s="138">
        <v>8</v>
      </c>
      <c r="D83" s="138">
        <v>24</v>
      </c>
      <c r="E83" s="140" t="s">
        <v>10</v>
      </c>
      <c r="F83" s="44" t="s">
        <v>2353</v>
      </c>
      <c r="G83" s="63" t="s">
        <v>2359</v>
      </c>
    </row>
    <row r="84" spans="1:7">
      <c r="A84" s="14">
        <v>78</v>
      </c>
      <c r="B84" s="69" t="s">
        <v>2387</v>
      </c>
      <c r="C84" s="145">
        <v>8</v>
      </c>
      <c r="D84" s="145">
        <v>24</v>
      </c>
      <c r="E84" s="145" t="s">
        <v>17</v>
      </c>
      <c r="F84" s="35" t="s">
        <v>2379</v>
      </c>
      <c r="G84" s="34" t="s">
        <v>2386</v>
      </c>
    </row>
    <row r="85" spans="1:7">
      <c r="A85" s="264">
        <v>79</v>
      </c>
      <c r="B85" s="67" t="s">
        <v>2456</v>
      </c>
      <c r="C85" s="107">
        <v>8</v>
      </c>
      <c r="D85" s="107">
        <v>24</v>
      </c>
      <c r="E85" s="107" t="s">
        <v>23</v>
      </c>
      <c r="F85" s="27" t="s">
        <v>2431</v>
      </c>
      <c r="G85" s="60" t="s">
        <v>2439</v>
      </c>
    </row>
    <row r="86" spans="1:7">
      <c r="A86" s="14">
        <v>80</v>
      </c>
      <c r="B86" s="67" t="s">
        <v>2497</v>
      </c>
      <c r="C86" s="107">
        <v>8</v>
      </c>
      <c r="D86" s="107">
        <v>24</v>
      </c>
      <c r="E86" s="107" t="s">
        <v>23</v>
      </c>
      <c r="F86" s="27" t="s">
        <v>2495</v>
      </c>
      <c r="G86" s="26" t="s">
        <v>2496</v>
      </c>
    </row>
    <row r="87" spans="1:7">
      <c r="A87" s="264">
        <v>81</v>
      </c>
      <c r="B87" s="65" t="s">
        <v>1141</v>
      </c>
      <c r="C87" s="107">
        <v>8</v>
      </c>
      <c r="D87" s="107">
        <v>23</v>
      </c>
      <c r="E87" s="107" t="s">
        <v>10</v>
      </c>
      <c r="F87" s="27" t="s">
        <v>1118</v>
      </c>
      <c r="G87" s="26" t="s">
        <v>1142</v>
      </c>
    </row>
    <row r="88" spans="1:7">
      <c r="A88" s="14">
        <v>82</v>
      </c>
      <c r="B88" s="43" t="s">
        <v>982</v>
      </c>
      <c r="C88" s="138">
        <v>8</v>
      </c>
      <c r="D88" s="138">
        <v>23</v>
      </c>
      <c r="E88" s="138" t="s">
        <v>23</v>
      </c>
      <c r="F88" s="22" t="s">
        <v>916</v>
      </c>
      <c r="G88" s="2" t="s">
        <v>954</v>
      </c>
    </row>
    <row r="89" spans="1:7">
      <c r="A89" s="264">
        <v>83</v>
      </c>
      <c r="B89" s="43" t="s">
        <v>983</v>
      </c>
      <c r="C89" s="138">
        <v>8</v>
      </c>
      <c r="D89" s="138">
        <v>23</v>
      </c>
      <c r="E89" s="138" t="s">
        <v>23</v>
      </c>
      <c r="F89" s="22" t="s">
        <v>916</v>
      </c>
      <c r="G89" s="2" t="s">
        <v>930</v>
      </c>
    </row>
    <row r="90" spans="1:7">
      <c r="A90" s="14">
        <v>84</v>
      </c>
      <c r="B90" s="43" t="s">
        <v>984</v>
      </c>
      <c r="C90" s="138">
        <v>8</v>
      </c>
      <c r="D90" s="138">
        <v>23</v>
      </c>
      <c r="E90" s="138" t="s">
        <v>23</v>
      </c>
      <c r="F90" s="22" t="s">
        <v>916</v>
      </c>
      <c r="G90" s="2" t="s">
        <v>922</v>
      </c>
    </row>
    <row r="91" spans="1:7">
      <c r="A91" s="264">
        <v>85</v>
      </c>
      <c r="B91" s="43" t="s">
        <v>985</v>
      </c>
      <c r="C91" s="138">
        <v>8</v>
      </c>
      <c r="D91" s="138">
        <v>23</v>
      </c>
      <c r="E91" s="138" t="s">
        <v>23</v>
      </c>
      <c r="F91" s="2" t="s">
        <v>916</v>
      </c>
      <c r="G91" s="2" t="s">
        <v>922</v>
      </c>
    </row>
    <row r="92" spans="1:7">
      <c r="A92" s="14">
        <v>86</v>
      </c>
      <c r="B92" s="89" t="s">
        <v>227</v>
      </c>
      <c r="C92" s="152">
        <v>8</v>
      </c>
      <c r="D92" s="152">
        <v>23</v>
      </c>
      <c r="E92" s="152" t="s">
        <v>71</v>
      </c>
      <c r="F92" s="134" t="s">
        <v>41</v>
      </c>
      <c r="G92" s="9" t="s">
        <v>204</v>
      </c>
    </row>
    <row r="93" spans="1:7">
      <c r="A93" s="264">
        <v>87</v>
      </c>
      <c r="B93" s="43" t="s">
        <v>1505</v>
      </c>
      <c r="C93" s="138">
        <v>8</v>
      </c>
      <c r="D93" s="138">
        <v>23</v>
      </c>
      <c r="E93" s="138" t="s">
        <v>23</v>
      </c>
      <c r="F93" s="22" t="s">
        <v>1463</v>
      </c>
      <c r="G93" s="2" t="s">
        <v>1497</v>
      </c>
    </row>
    <row r="94" spans="1:7">
      <c r="A94" s="14">
        <v>88</v>
      </c>
      <c r="B94" s="65" t="s">
        <v>2528</v>
      </c>
      <c r="C94" s="107">
        <v>8</v>
      </c>
      <c r="D94" s="107">
        <v>23</v>
      </c>
      <c r="E94" s="107" t="s">
        <v>23</v>
      </c>
      <c r="F94" s="21" t="s">
        <v>2513</v>
      </c>
      <c r="G94" s="59" t="s">
        <v>2514</v>
      </c>
    </row>
    <row r="95" spans="1:7">
      <c r="A95" s="264">
        <v>89</v>
      </c>
      <c r="B95" s="43" t="s">
        <v>1645</v>
      </c>
      <c r="C95" s="138">
        <v>8</v>
      </c>
      <c r="D95" s="138">
        <v>23</v>
      </c>
      <c r="E95" s="138" t="s">
        <v>17</v>
      </c>
      <c r="F95" s="22" t="s">
        <v>1599</v>
      </c>
      <c r="G95" s="2" t="s">
        <v>1600</v>
      </c>
    </row>
    <row r="96" spans="1:7" ht="14.45" customHeight="1">
      <c r="A96" s="14">
        <v>90</v>
      </c>
      <c r="B96" s="43" t="s">
        <v>1646</v>
      </c>
      <c r="C96" s="138">
        <v>8</v>
      </c>
      <c r="D96" s="138">
        <v>22</v>
      </c>
      <c r="E96" s="138" t="s">
        <v>17</v>
      </c>
      <c r="F96" s="2" t="s">
        <v>1599</v>
      </c>
      <c r="G96" s="36" t="s">
        <v>1604</v>
      </c>
    </row>
    <row r="97" spans="1:7">
      <c r="A97" s="264">
        <v>91</v>
      </c>
      <c r="B97" s="43" t="s">
        <v>2145</v>
      </c>
      <c r="C97" s="138">
        <v>8</v>
      </c>
      <c r="D97" s="138">
        <v>22</v>
      </c>
      <c r="E97" s="138" t="s">
        <v>23</v>
      </c>
      <c r="F97" s="168" t="s">
        <v>2101</v>
      </c>
      <c r="G97" s="2" t="s">
        <v>2124</v>
      </c>
    </row>
    <row r="98" spans="1:7">
      <c r="A98" s="14">
        <v>92</v>
      </c>
      <c r="B98" s="43" t="s">
        <v>1506</v>
      </c>
      <c r="C98" s="138">
        <v>8</v>
      </c>
      <c r="D98" s="138">
        <v>22</v>
      </c>
      <c r="E98" s="138" t="s">
        <v>23</v>
      </c>
      <c r="F98" s="2" t="s">
        <v>1463</v>
      </c>
      <c r="G98" s="2" t="s">
        <v>1499</v>
      </c>
    </row>
    <row r="99" spans="1:7">
      <c r="A99" s="264">
        <v>93</v>
      </c>
      <c r="B99" s="65" t="s">
        <v>1223</v>
      </c>
      <c r="C99" s="200">
        <v>8</v>
      </c>
      <c r="D99" s="138">
        <v>22</v>
      </c>
      <c r="E99" s="138" t="s">
        <v>20</v>
      </c>
      <c r="F99" s="2" t="s">
        <v>1195</v>
      </c>
      <c r="G99" s="5" t="s">
        <v>1224</v>
      </c>
    </row>
    <row r="100" spans="1:7">
      <c r="A100" s="14">
        <v>94</v>
      </c>
      <c r="B100" s="89" t="s">
        <v>228</v>
      </c>
      <c r="C100" s="152">
        <v>8</v>
      </c>
      <c r="D100" s="152">
        <v>22</v>
      </c>
      <c r="E100" s="152" t="s">
        <v>17</v>
      </c>
      <c r="F100" s="134" t="s">
        <v>41</v>
      </c>
      <c r="G100" s="9" t="s">
        <v>181</v>
      </c>
    </row>
    <row r="101" spans="1:7">
      <c r="A101" s="264">
        <v>95</v>
      </c>
      <c r="B101" s="43" t="s">
        <v>1380</v>
      </c>
      <c r="C101" s="138">
        <v>8</v>
      </c>
      <c r="D101" s="138">
        <v>22</v>
      </c>
      <c r="E101" s="138" t="s">
        <v>17</v>
      </c>
      <c r="F101" s="22" t="s">
        <v>1259</v>
      </c>
      <c r="G101" s="2" t="s">
        <v>1260</v>
      </c>
    </row>
    <row r="102" spans="1:7">
      <c r="A102" s="14">
        <v>96</v>
      </c>
      <c r="B102" s="43" t="s">
        <v>1908</v>
      </c>
      <c r="C102" s="138">
        <v>8</v>
      </c>
      <c r="D102" s="138">
        <v>22</v>
      </c>
      <c r="E102" s="138" t="s">
        <v>23</v>
      </c>
      <c r="F102" s="22" t="s">
        <v>1902</v>
      </c>
      <c r="G102" s="2" t="s">
        <v>1904</v>
      </c>
    </row>
    <row r="103" spans="1:7">
      <c r="A103" s="264">
        <v>97</v>
      </c>
      <c r="B103" s="43" t="s">
        <v>986</v>
      </c>
      <c r="C103" s="138">
        <v>8</v>
      </c>
      <c r="D103" s="138">
        <v>22</v>
      </c>
      <c r="E103" s="138" t="s">
        <v>23</v>
      </c>
      <c r="F103" s="2" t="s">
        <v>916</v>
      </c>
      <c r="G103" s="2" t="s">
        <v>974</v>
      </c>
    </row>
    <row r="104" spans="1:7">
      <c r="A104" s="14">
        <v>98</v>
      </c>
      <c r="B104" s="16" t="s">
        <v>1730</v>
      </c>
      <c r="C104" s="14">
        <v>8</v>
      </c>
      <c r="D104" s="14">
        <v>22</v>
      </c>
      <c r="E104" s="14" t="s">
        <v>23</v>
      </c>
      <c r="F104" s="167" t="s">
        <v>1704</v>
      </c>
      <c r="G104" s="17" t="s">
        <v>1724</v>
      </c>
    </row>
    <row r="105" spans="1:7">
      <c r="A105" s="264">
        <v>99</v>
      </c>
      <c r="B105" s="32" t="s">
        <v>2243</v>
      </c>
      <c r="C105" s="107" t="s">
        <v>2244</v>
      </c>
      <c r="D105" s="107">
        <v>22</v>
      </c>
      <c r="E105" s="107" t="s">
        <v>10</v>
      </c>
      <c r="F105" s="27" t="s">
        <v>2245</v>
      </c>
      <c r="G105" s="26" t="s">
        <v>2246</v>
      </c>
    </row>
    <row r="106" spans="1:7">
      <c r="A106" s="14">
        <v>100</v>
      </c>
      <c r="B106" s="67" t="s">
        <v>2247</v>
      </c>
      <c r="C106" s="107" t="s">
        <v>2244</v>
      </c>
      <c r="D106" s="107">
        <v>21</v>
      </c>
      <c r="E106" s="107" t="s">
        <v>17</v>
      </c>
      <c r="F106" s="26" t="s">
        <v>2245</v>
      </c>
      <c r="G106" s="26" t="s">
        <v>2246</v>
      </c>
    </row>
    <row r="107" spans="1:7">
      <c r="A107" s="264">
        <v>101</v>
      </c>
      <c r="B107" s="73" t="s">
        <v>1731</v>
      </c>
      <c r="C107" s="14">
        <v>8</v>
      </c>
      <c r="D107" s="14">
        <v>21</v>
      </c>
      <c r="E107" s="14" t="s">
        <v>23</v>
      </c>
      <c r="F107" s="17" t="s">
        <v>1704</v>
      </c>
      <c r="G107" s="17" t="s">
        <v>1724</v>
      </c>
    </row>
    <row r="108" spans="1:7">
      <c r="A108" s="14">
        <v>102</v>
      </c>
      <c r="B108" s="89" t="s">
        <v>229</v>
      </c>
      <c r="C108" s="152">
        <v>8</v>
      </c>
      <c r="D108" s="152">
        <v>21</v>
      </c>
      <c r="E108" s="152" t="s">
        <v>17</v>
      </c>
      <c r="F108" s="9" t="s">
        <v>41</v>
      </c>
      <c r="G108" s="9" t="s">
        <v>181</v>
      </c>
    </row>
    <row r="109" spans="1:7">
      <c r="A109" s="264">
        <v>103</v>
      </c>
      <c r="B109" s="90" t="s">
        <v>230</v>
      </c>
      <c r="C109" s="152">
        <v>8</v>
      </c>
      <c r="D109" s="152">
        <v>21</v>
      </c>
      <c r="E109" s="156" t="s">
        <v>17</v>
      </c>
      <c r="F109" s="134" t="s">
        <v>41</v>
      </c>
      <c r="G109" s="13" t="s">
        <v>204</v>
      </c>
    </row>
    <row r="110" spans="1:7">
      <c r="A110" s="14">
        <v>104</v>
      </c>
      <c r="B110" s="43" t="s">
        <v>987</v>
      </c>
      <c r="C110" s="138">
        <v>8</v>
      </c>
      <c r="D110" s="138">
        <v>21</v>
      </c>
      <c r="E110" s="138" t="s">
        <v>23</v>
      </c>
      <c r="F110" s="22" t="s">
        <v>916</v>
      </c>
      <c r="G110" s="2" t="s">
        <v>941</v>
      </c>
    </row>
    <row r="111" spans="1:7">
      <c r="A111" s="264">
        <v>105</v>
      </c>
      <c r="B111" s="43" t="s">
        <v>988</v>
      </c>
      <c r="C111" s="138">
        <v>8</v>
      </c>
      <c r="D111" s="138">
        <v>21</v>
      </c>
      <c r="E111" s="138" t="s">
        <v>23</v>
      </c>
      <c r="F111" s="22" t="s">
        <v>916</v>
      </c>
      <c r="G111" s="2" t="s">
        <v>922</v>
      </c>
    </row>
    <row r="112" spans="1:7">
      <c r="A112" s="14">
        <v>106</v>
      </c>
      <c r="B112" s="43" t="s">
        <v>1507</v>
      </c>
      <c r="C112" s="138">
        <v>8</v>
      </c>
      <c r="D112" s="138">
        <v>21</v>
      </c>
      <c r="E112" s="138" t="s">
        <v>23</v>
      </c>
      <c r="F112" s="22" t="s">
        <v>1463</v>
      </c>
      <c r="G112" s="2" t="s">
        <v>1499</v>
      </c>
    </row>
    <row r="113" spans="1:7">
      <c r="A113" s="264">
        <v>107</v>
      </c>
      <c r="B113" s="43" t="s">
        <v>1508</v>
      </c>
      <c r="C113" s="138">
        <v>8</v>
      </c>
      <c r="D113" s="138">
        <v>21</v>
      </c>
      <c r="E113" s="138" t="s">
        <v>23</v>
      </c>
      <c r="F113" s="22" t="s">
        <v>1463</v>
      </c>
      <c r="G113" s="2" t="s">
        <v>1497</v>
      </c>
    </row>
    <row r="114" spans="1:7">
      <c r="A114" s="14">
        <v>108</v>
      </c>
      <c r="B114" s="43" t="s">
        <v>1647</v>
      </c>
      <c r="C114" s="138">
        <v>8</v>
      </c>
      <c r="D114" s="138">
        <v>21</v>
      </c>
      <c r="E114" s="138" t="s">
        <v>17</v>
      </c>
      <c r="F114" s="22" t="s">
        <v>1599</v>
      </c>
      <c r="G114" s="2" t="s">
        <v>1600</v>
      </c>
    </row>
    <row r="115" spans="1:7">
      <c r="A115" s="264">
        <v>109</v>
      </c>
      <c r="B115" s="161" t="s">
        <v>2044</v>
      </c>
      <c r="C115" s="258">
        <v>8</v>
      </c>
      <c r="D115" s="153">
        <v>21</v>
      </c>
      <c r="E115" s="153" t="s">
        <v>23</v>
      </c>
      <c r="F115" s="54" t="s">
        <v>1968</v>
      </c>
      <c r="G115" s="262" t="s">
        <v>1969</v>
      </c>
    </row>
    <row r="116" spans="1:7" ht="25.5">
      <c r="A116" s="14">
        <v>110</v>
      </c>
      <c r="B116" s="64" t="s">
        <v>2324</v>
      </c>
      <c r="C116" s="201">
        <v>8</v>
      </c>
      <c r="D116" s="201">
        <v>21</v>
      </c>
      <c r="E116" s="201" t="s">
        <v>23</v>
      </c>
      <c r="F116" s="44" t="s">
        <v>2313</v>
      </c>
      <c r="G116" s="57" t="s">
        <v>2323</v>
      </c>
    </row>
    <row r="117" spans="1:7" ht="25.5">
      <c r="A117" s="264">
        <v>111</v>
      </c>
      <c r="B117" s="64" t="s">
        <v>2325</v>
      </c>
      <c r="C117" s="201">
        <v>8</v>
      </c>
      <c r="D117" s="201">
        <v>21</v>
      </c>
      <c r="E117" s="201" t="s">
        <v>23</v>
      </c>
      <c r="F117" s="44" t="s">
        <v>2313</v>
      </c>
      <c r="G117" s="57" t="s">
        <v>2320</v>
      </c>
    </row>
    <row r="118" spans="1:7" ht="25.5">
      <c r="A118" s="14">
        <v>112</v>
      </c>
      <c r="B118" s="75" t="s">
        <v>2326</v>
      </c>
      <c r="C118" s="154">
        <v>8</v>
      </c>
      <c r="D118" s="154">
        <v>20</v>
      </c>
      <c r="E118" s="154" t="s">
        <v>23</v>
      </c>
      <c r="F118" s="44" t="s">
        <v>2313</v>
      </c>
      <c r="G118" s="20" t="s">
        <v>2320</v>
      </c>
    </row>
    <row r="119" spans="1:7">
      <c r="A119" s="264">
        <v>113</v>
      </c>
      <c r="B119" s="65" t="s">
        <v>2045</v>
      </c>
      <c r="C119" s="139">
        <v>8</v>
      </c>
      <c r="D119" s="107">
        <v>20</v>
      </c>
      <c r="E119" s="107" t="s">
        <v>23</v>
      </c>
      <c r="F119" s="54" t="s">
        <v>1968</v>
      </c>
      <c r="G119" s="15" t="s">
        <v>2042</v>
      </c>
    </row>
    <row r="120" spans="1:7">
      <c r="A120" s="14">
        <v>114</v>
      </c>
      <c r="B120" s="65" t="s">
        <v>2046</v>
      </c>
      <c r="C120" s="139">
        <v>8</v>
      </c>
      <c r="D120" s="107">
        <v>20</v>
      </c>
      <c r="E120" s="107" t="s">
        <v>23</v>
      </c>
      <c r="F120" s="54" t="s">
        <v>1968</v>
      </c>
      <c r="G120" s="15" t="s">
        <v>2042</v>
      </c>
    </row>
    <row r="121" spans="1:7">
      <c r="A121" s="264">
        <v>115</v>
      </c>
      <c r="B121" s="65" t="s">
        <v>2047</v>
      </c>
      <c r="C121" s="139">
        <v>8</v>
      </c>
      <c r="D121" s="107">
        <v>20</v>
      </c>
      <c r="E121" s="107" t="s">
        <v>23</v>
      </c>
      <c r="F121" s="21" t="s">
        <v>1968</v>
      </c>
      <c r="G121" s="15" t="s">
        <v>2042</v>
      </c>
    </row>
    <row r="122" spans="1:7">
      <c r="A122" s="14">
        <v>116</v>
      </c>
      <c r="B122" s="43" t="s">
        <v>1648</v>
      </c>
      <c r="C122" s="138">
        <v>8</v>
      </c>
      <c r="D122" s="138">
        <v>20</v>
      </c>
      <c r="E122" s="138" t="s">
        <v>17</v>
      </c>
      <c r="F122" s="22" t="s">
        <v>1599</v>
      </c>
      <c r="G122" s="2" t="s">
        <v>1604</v>
      </c>
    </row>
    <row r="123" spans="1:7">
      <c r="A123" s="264">
        <v>117</v>
      </c>
      <c r="B123" s="65" t="s">
        <v>1143</v>
      </c>
      <c r="C123" s="107">
        <v>8</v>
      </c>
      <c r="D123" s="107">
        <v>20</v>
      </c>
      <c r="E123" s="107" t="s">
        <v>17</v>
      </c>
      <c r="F123" s="26" t="s">
        <v>1118</v>
      </c>
      <c r="G123" s="26" t="s">
        <v>1142</v>
      </c>
    </row>
    <row r="124" spans="1:7">
      <c r="A124" s="14">
        <v>118</v>
      </c>
      <c r="B124" s="43" t="s">
        <v>129</v>
      </c>
      <c r="C124" s="138">
        <v>8</v>
      </c>
      <c r="D124" s="138">
        <v>20</v>
      </c>
      <c r="E124" s="138" t="s">
        <v>17</v>
      </c>
      <c r="F124" s="63" t="s">
        <v>11</v>
      </c>
      <c r="G124" s="2" t="s">
        <v>92</v>
      </c>
    </row>
    <row r="125" spans="1:7">
      <c r="A125" s="264">
        <v>119</v>
      </c>
      <c r="B125" s="90" t="s">
        <v>231</v>
      </c>
      <c r="C125" s="152">
        <v>8</v>
      </c>
      <c r="D125" s="152">
        <v>20</v>
      </c>
      <c r="E125" s="156" t="s">
        <v>17</v>
      </c>
      <c r="F125" s="134" t="s">
        <v>41</v>
      </c>
      <c r="G125" s="13" t="s">
        <v>204</v>
      </c>
    </row>
    <row r="126" spans="1:7">
      <c r="A126" s="14">
        <v>120</v>
      </c>
      <c r="B126" s="43" t="s">
        <v>1381</v>
      </c>
      <c r="C126" s="138">
        <v>8</v>
      </c>
      <c r="D126" s="138">
        <v>20</v>
      </c>
      <c r="E126" s="138" t="s">
        <v>17</v>
      </c>
      <c r="F126" s="22" t="s">
        <v>1259</v>
      </c>
      <c r="G126" s="2" t="s">
        <v>1354</v>
      </c>
    </row>
    <row r="127" spans="1:7">
      <c r="A127" s="264">
        <v>121</v>
      </c>
      <c r="B127" s="43" t="s">
        <v>1382</v>
      </c>
      <c r="C127" s="138">
        <v>8</v>
      </c>
      <c r="D127" s="138">
        <v>20</v>
      </c>
      <c r="E127" s="138" t="s">
        <v>17</v>
      </c>
      <c r="F127" s="22" t="s">
        <v>1259</v>
      </c>
      <c r="G127" s="2" t="s">
        <v>1260</v>
      </c>
    </row>
    <row r="128" spans="1:7">
      <c r="A128" s="14">
        <v>122</v>
      </c>
      <c r="B128" s="69" t="s">
        <v>902</v>
      </c>
      <c r="C128" s="145">
        <v>8</v>
      </c>
      <c r="D128" s="145">
        <v>20</v>
      </c>
      <c r="E128" s="145" t="s">
        <v>23</v>
      </c>
      <c r="F128" s="35" t="s">
        <v>900</v>
      </c>
      <c r="G128" s="34" t="s">
        <v>901</v>
      </c>
    </row>
    <row r="129" spans="1:7">
      <c r="A129" s="264">
        <v>123</v>
      </c>
      <c r="B129" s="180" t="s">
        <v>1065</v>
      </c>
      <c r="C129" s="144">
        <v>8</v>
      </c>
      <c r="D129" s="144">
        <v>20</v>
      </c>
      <c r="E129" s="144" t="s">
        <v>23</v>
      </c>
      <c r="F129" s="132" t="s">
        <v>1018</v>
      </c>
      <c r="G129" s="124" t="s">
        <v>1019</v>
      </c>
    </row>
    <row r="130" spans="1:7">
      <c r="A130" s="14">
        <v>124</v>
      </c>
      <c r="B130" s="43" t="s">
        <v>1909</v>
      </c>
      <c r="C130" s="138">
        <v>8</v>
      </c>
      <c r="D130" s="138">
        <v>20</v>
      </c>
      <c r="E130" s="138" t="s">
        <v>23</v>
      </c>
      <c r="F130" s="2" t="s">
        <v>1902</v>
      </c>
      <c r="G130" s="2" t="s">
        <v>1857</v>
      </c>
    </row>
    <row r="131" spans="1:7">
      <c r="A131" s="264">
        <v>125</v>
      </c>
      <c r="B131" s="43" t="s">
        <v>2369</v>
      </c>
      <c r="C131" s="138">
        <v>8</v>
      </c>
      <c r="D131" s="138">
        <v>20</v>
      </c>
      <c r="E131" s="140" t="s">
        <v>23</v>
      </c>
      <c r="F131" s="44" t="s">
        <v>2353</v>
      </c>
      <c r="G131" s="63" t="s">
        <v>2359</v>
      </c>
    </row>
    <row r="132" spans="1:7">
      <c r="A132" s="14">
        <v>126</v>
      </c>
      <c r="B132" s="67" t="s">
        <v>2389</v>
      </c>
      <c r="C132" s="107">
        <v>8</v>
      </c>
      <c r="D132" s="107">
        <v>20</v>
      </c>
      <c r="E132" s="107" t="s">
        <v>23</v>
      </c>
      <c r="F132" s="27" t="s">
        <v>2379</v>
      </c>
      <c r="G132" s="26" t="s">
        <v>2386</v>
      </c>
    </row>
    <row r="133" spans="1:7">
      <c r="A133" s="264">
        <v>127</v>
      </c>
      <c r="B133" s="67" t="s">
        <v>2248</v>
      </c>
      <c r="C133" s="107">
        <v>8</v>
      </c>
      <c r="D133" s="107">
        <v>20</v>
      </c>
      <c r="E133" s="107" t="s">
        <v>17</v>
      </c>
      <c r="F133" s="26" t="s">
        <v>2245</v>
      </c>
      <c r="G133" s="26" t="s">
        <v>2246</v>
      </c>
    </row>
    <row r="134" spans="1:7">
      <c r="A134" s="14">
        <v>128</v>
      </c>
      <c r="B134" s="36" t="s">
        <v>2587</v>
      </c>
      <c r="C134" s="138">
        <v>8</v>
      </c>
      <c r="D134" s="138">
        <v>20</v>
      </c>
      <c r="E134" s="138" t="s">
        <v>23</v>
      </c>
      <c r="F134" s="22" t="s">
        <v>2575</v>
      </c>
      <c r="G134" s="5" t="s">
        <v>2584</v>
      </c>
    </row>
    <row r="135" spans="1:7">
      <c r="A135" s="264">
        <v>129</v>
      </c>
      <c r="B135" s="33" t="s">
        <v>2761</v>
      </c>
      <c r="C135" s="107">
        <v>8</v>
      </c>
      <c r="D135" s="107">
        <v>20</v>
      </c>
      <c r="E135" s="107" t="s">
        <v>17</v>
      </c>
      <c r="F135" s="21" t="s">
        <v>2718</v>
      </c>
      <c r="G135" s="5" t="s">
        <v>2737</v>
      </c>
    </row>
    <row r="136" spans="1:7">
      <c r="A136" s="14">
        <v>130</v>
      </c>
      <c r="B136" s="67" t="s">
        <v>2249</v>
      </c>
      <c r="C136" s="107">
        <v>8</v>
      </c>
      <c r="D136" s="107">
        <v>19</v>
      </c>
      <c r="E136" s="107" t="s">
        <v>17</v>
      </c>
      <c r="F136" s="26" t="s">
        <v>2245</v>
      </c>
      <c r="G136" s="26" t="s">
        <v>2246</v>
      </c>
    </row>
    <row r="137" spans="1:7">
      <c r="A137" s="264">
        <v>131</v>
      </c>
      <c r="B137" s="69" t="s">
        <v>2250</v>
      </c>
      <c r="C137" s="145">
        <v>8</v>
      </c>
      <c r="D137" s="145">
        <v>19</v>
      </c>
      <c r="E137" s="145" t="s">
        <v>23</v>
      </c>
      <c r="F137" s="35" t="s">
        <v>2245</v>
      </c>
      <c r="G137" s="34" t="s">
        <v>2246</v>
      </c>
    </row>
    <row r="138" spans="1:7">
      <c r="A138" s="14">
        <v>132</v>
      </c>
      <c r="B138" s="73" t="s">
        <v>1732</v>
      </c>
      <c r="C138" s="14">
        <v>8</v>
      </c>
      <c r="D138" s="14">
        <v>19</v>
      </c>
      <c r="E138" s="14" t="s">
        <v>23</v>
      </c>
      <c r="F138" s="167" t="s">
        <v>1704</v>
      </c>
      <c r="G138" s="17" t="s">
        <v>1724</v>
      </c>
    </row>
    <row r="139" spans="1:7">
      <c r="A139" s="264">
        <v>133</v>
      </c>
      <c r="B139" s="180" t="s">
        <v>1066</v>
      </c>
      <c r="C139" s="144">
        <v>8</v>
      </c>
      <c r="D139" s="144">
        <v>19</v>
      </c>
      <c r="E139" s="144" t="s">
        <v>23</v>
      </c>
      <c r="F139" s="133" t="s">
        <v>1018</v>
      </c>
      <c r="G139" s="124" t="s">
        <v>1019</v>
      </c>
    </row>
    <row r="140" spans="1:7">
      <c r="A140" s="14">
        <v>134</v>
      </c>
      <c r="B140" s="65" t="s">
        <v>132</v>
      </c>
      <c r="C140" s="107">
        <v>8</v>
      </c>
      <c r="D140" s="107">
        <v>19</v>
      </c>
      <c r="E140" s="107" t="s">
        <v>23</v>
      </c>
      <c r="F140" s="21" t="s">
        <v>124</v>
      </c>
      <c r="G140" s="5" t="s">
        <v>15</v>
      </c>
    </row>
    <row r="141" spans="1:7">
      <c r="A141" s="264">
        <v>135</v>
      </c>
      <c r="B141" s="43" t="s">
        <v>133</v>
      </c>
      <c r="C141" s="138">
        <v>8</v>
      </c>
      <c r="D141" s="138">
        <v>19</v>
      </c>
      <c r="E141" s="138" t="s">
        <v>89</v>
      </c>
      <c r="F141" s="44" t="s">
        <v>11</v>
      </c>
      <c r="G141" s="2" t="s">
        <v>92</v>
      </c>
    </row>
    <row r="142" spans="1:7">
      <c r="A142" s="14">
        <v>136</v>
      </c>
      <c r="B142" s="67" t="s">
        <v>542</v>
      </c>
      <c r="C142" s="107">
        <v>8</v>
      </c>
      <c r="D142" s="107">
        <v>19</v>
      </c>
      <c r="E142" s="107" t="s">
        <v>17</v>
      </c>
      <c r="F142" s="27" t="s">
        <v>296</v>
      </c>
      <c r="G142" s="26" t="s">
        <v>437</v>
      </c>
    </row>
    <row r="143" spans="1:7">
      <c r="A143" s="264">
        <v>137</v>
      </c>
      <c r="B143" s="67" t="s">
        <v>543</v>
      </c>
      <c r="C143" s="107">
        <v>8</v>
      </c>
      <c r="D143" s="107">
        <v>19</v>
      </c>
      <c r="E143" s="107" t="s">
        <v>17</v>
      </c>
      <c r="F143" s="27" t="s">
        <v>296</v>
      </c>
      <c r="G143" s="26" t="s">
        <v>299</v>
      </c>
    </row>
    <row r="144" spans="1:7">
      <c r="A144" s="14">
        <v>138</v>
      </c>
      <c r="B144" s="67" t="s">
        <v>544</v>
      </c>
      <c r="C144" s="107">
        <v>8</v>
      </c>
      <c r="D144" s="107">
        <v>19</v>
      </c>
      <c r="E144" s="107" t="s">
        <v>17</v>
      </c>
      <c r="F144" s="26" t="s">
        <v>296</v>
      </c>
      <c r="G144" s="26" t="s">
        <v>299</v>
      </c>
    </row>
    <row r="145" spans="1:7">
      <c r="A145" s="264">
        <v>139</v>
      </c>
      <c r="B145" s="67" t="s">
        <v>545</v>
      </c>
      <c r="C145" s="107">
        <v>8</v>
      </c>
      <c r="D145" s="107">
        <v>19</v>
      </c>
      <c r="E145" s="107" t="s">
        <v>17</v>
      </c>
      <c r="F145" s="27" t="s">
        <v>296</v>
      </c>
      <c r="G145" s="26" t="s">
        <v>299</v>
      </c>
    </row>
    <row r="146" spans="1:7">
      <c r="A146" s="14">
        <v>140</v>
      </c>
      <c r="B146" s="65" t="s">
        <v>1225</v>
      </c>
      <c r="C146" s="200">
        <v>8</v>
      </c>
      <c r="D146" s="138">
        <v>19</v>
      </c>
      <c r="E146" s="138" t="s">
        <v>20</v>
      </c>
      <c r="F146" s="22" t="s">
        <v>1195</v>
      </c>
      <c r="G146" s="5" t="s">
        <v>1202</v>
      </c>
    </row>
    <row r="147" spans="1:7">
      <c r="A147" s="264">
        <v>141</v>
      </c>
      <c r="B147" s="43" t="s">
        <v>1649</v>
      </c>
      <c r="C147" s="138">
        <v>8</v>
      </c>
      <c r="D147" s="138">
        <v>19</v>
      </c>
      <c r="E147" s="138" t="s">
        <v>17</v>
      </c>
      <c r="F147" s="2" t="s">
        <v>1599</v>
      </c>
      <c r="G147" s="2" t="s">
        <v>1604</v>
      </c>
    </row>
    <row r="148" spans="1:7">
      <c r="A148" s="14">
        <v>142</v>
      </c>
      <c r="B148" s="67" t="s">
        <v>1835</v>
      </c>
      <c r="C148" s="107">
        <v>8</v>
      </c>
      <c r="D148" s="107">
        <v>19</v>
      </c>
      <c r="E148" s="107" t="s">
        <v>10</v>
      </c>
      <c r="F148" s="27" t="s">
        <v>1818</v>
      </c>
      <c r="G148" s="26" t="s">
        <v>1830</v>
      </c>
    </row>
    <row r="149" spans="1:7">
      <c r="A149" s="264">
        <v>143</v>
      </c>
      <c r="B149" s="91" t="s">
        <v>2552</v>
      </c>
      <c r="C149" s="196">
        <v>8</v>
      </c>
      <c r="D149" s="196">
        <v>19</v>
      </c>
      <c r="E149" s="196" t="s">
        <v>10</v>
      </c>
      <c r="F149" s="199" t="s">
        <v>2545</v>
      </c>
      <c r="G149" s="60" t="s">
        <v>2553</v>
      </c>
    </row>
    <row r="150" spans="1:7">
      <c r="A150" s="14">
        <v>144</v>
      </c>
      <c r="B150" s="67" t="s">
        <v>2081</v>
      </c>
      <c r="C150" s="107">
        <v>8</v>
      </c>
      <c r="D150" s="107">
        <v>19</v>
      </c>
      <c r="E150" s="107" t="s">
        <v>10</v>
      </c>
      <c r="F150" s="27" t="s">
        <v>2651</v>
      </c>
      <c r="G150" s="26" t="s">
        <v>2675</v>
      </c>
    </row>
    <row r="151" spans="1:7">
      <c r="A151" s="264">
        <v>145</v>
      </c>
      <c r="B151" s="43" t="s">
        <v>1650</v>
      </c>
      <c r="C151" s="138">
        <v>8</v>
      </c>
      <c r="D151" s="138">
        <v>18</v>
      </c>
      <c r="E151" s="138" t="s">
        <v>17</v>
      </c>
      <c r="F151" s="2" t="s">
        <v>1599</v>
      </c>
      <c r="G151" s="2" t="s">
        <v>1600</v>
      </c>
    </row>
    <row r="152" spans="1:7">
      <c r="A152" s="14">
        <v>146</v>
      </c>
      <c r="B152" s="43" t="s">
        <v>1383</v>
      </c>
      <c r="C152" s="138">
        <v>8</v>
      </c>
      <c r="D152" s="138">
        <v>18</v>
      </c>
      <c r="E152" s="138" t="s">
        <v>17</v>
      </c>
      <c r="F152" s="2" t="s">
        <v>1259</v>
      </c>
      <c r="G152" s="2" t="s">
        <v>1260</v>
      </c>
    </row>
    <row r="153" spans="1:7">
      <c r="A153" s="264">
        <v>147</v>
      </c>
      <c r="B153" s="43" t="s">
        <v>1509</v>
      </c>
      <c r="C153" s="138">
        <v>8</v>
      </c>
      <c r="D153" s="138">
        <v>18</v>
      </c>
      <c r="E153" s="138" t="s">
        <v>23</v>
      </c>
      <c r="F153" s="22" t="s">
        <v>1463</v>
      </c>
      <c r="G153" s="2" t="s">
        <v>1497</v>
      </c>
    </row>
    <row r="154" spans="1:7">
      <c r="A154" s="14">
        <v>148</v>
      </c>
      <c r="B154" s="65" t="s">
        <v>1226</v>
      </c>
      <c r="C154" s="107">
        <v>8</v>
      </c>
      <c r="D154" s="107">
        <v>18</v>
      </c>
      <c r="E154" s="138" t="s">
        <v>23</v>
      </c>
      <c r="F154" s="22" t="s">
        <v>1195</v>
      </c>
      <c r="G154" s="5" t="s">
        <v>1224</v>
      </c>
    </row>
    <row r="155" spans="1:7">
      <c r="A155" s="264">
        <v>149</v>
      </c>
      <c r="B155" s="98" t="s">
        <v>1227</v>
      </c>
      <c r="C155" s="145">
        <v>8</v>
      </c>
      <c r="D155" s="145">
        <v>18</v>
      </c>
      <c r="E155" s="143" t="s">
        <v>23</v>
      </c>
      <c r="F155" s="7" t="s">
        <v>1195</v>
      </c>
      <c r="G155" s="25" t="s">
        <v>1202</v>
      </c>
    </row>
    <row r="156" spans="1:7">
      <c r="A156" s="14">
        <v>150</v>
      </c>
      <c r="B156" s="65" t="s">
        <v>1144</v>
      </c>
      <c r="C156" s="107">
        <v>8</v>
      </c>
      <c r="D156" s="107">
        <v>18</v>
      </c>
      <c r="E156" s="107" t="s">
        <v>23</v>
      </c>
      <c r="F156" s="27" t="s">
        <v>1118</v>
      </c>
      <c r="G156" s="26" t="s">
        <v>1142</v>
      </c>
    </row>
    <row r="157" spans="1:7">
      <c r="A157" s="264">
        <v>151</v>
      </c>
      <c r="B157" s="65" t="s">
        <v>1145</v>
      </c>
      <c r="C157" s="107">
        <v>8</v>
      </c>
      <c r="D157" s="107">
        <v>18</v>
      </c>
      <c r="E157" s="107" t="s">
        <v>23</v>
      </c>
      <c r="F157" s="27" t="s">
        <v>1118</v>
      </c>
      <c r="G157" s="26" t="s">
        <v>1146</v>
      </c>
    </row>
    <row r="158" spans="1:7">
      <c r="A158" s="14">
        <v>152</v>
      </c>
      <c r="B158" s="180" t="s">
        <v>1067</v>
      </c>
      <c r="C158" s="144">
        <v>8</v>
      </c>
      <c r="D158" s="144">
        <v>18</v>
      </c>
      <c r="E158" s="144" t="s">
        <v>23</v>
      </c>
      <c r="F158" s="133" t="s">
        <v>1018</v>
      </c>
      <c r="G158" s="124" t="s">
        <v>1019</v>
      </c>
    </row>
    <row r="159" spans="1:7">
      <c r="A159" s="264">
        <v>153</v>
      </c>
      <c r="B159" s="65" t="s">
        <v>134</v>
      </c>
      <c r="C159" s="107">
        <v>8</v>
      </c>
      <c r="D159" s="107">
        <v>18</v>
      </c>
      <c r="E159" s="107" t="s">
        <v>23</v>
      </c>
      <c r="F159" s="21" t="s">
        <v>124</v>
      </c>
      <c r="G159" s="5" t="s">
        <v>15</v>
      </c>
    </row>
    <row r="160" spans="1:7">
      <c r="A160" s="14">
        <v>154</v>
      </c>
      <c r="B160" s="43" t="s">
        <v>135</v>
      </c>
      <c r="C160" s="138">
        <v>8</v>
      </c>
      <c r="D160" s="138">
        <v>18</v>
      </c>
      <c r="E160" s="138" t="s">
        <v>10</v>
      </c>
      <c r="F160" s="22" t="s">
        <v>30</v>
      </c>
      <c r="G160" s="2" t="s">
        <v>31</v>
      </c>
    </row>
    <row r="161" spans="1:7">
      <c r="A161" s="264">
        <v>155</v>
      </c>
      <c r="B161" s="90" t="s">
        <v>232</v>
      </c>
      <c r="C161" s="152">
        <v>8</v>
      </c>
      <c r="D161" s="152">
        <v>18</v>
      </c>
      <c r="E161" s="156" t="s">
        <v>23</v>
      </c>
      <c r="F161" s="134" t="s">
        <v>41</v>
      </c>
      <c r="G161" s="13" t="s">
        <v>181</v>
      </c>
    </row>
    <row r="162" spans="1:7">
      <c r="A162" s="14">
        <v>156</v>
      </c>
      <c r="B162" s="43" t="s">
        <v>1587</v>
      </c>
      <c r="C162" s="138">
        <v>8</v>
      </c>
      <c r="D162" s="138">
        <v>18</v>
      </c>
      <c r="E162" s="138" t="s">
        <v>23</v>
      </c>
      <c r="F162" s="22" t="s">
        <v>1562</v>
      </c>
      <c r="G162" s="2" t="s">
        <v>1580</v>
      </c>
    </row>
    <row r="163" spans="1:7">
      <c r="A163" s="264">
        <v>157</v>
      </c>
      <c r="B163" s="67" t="s">
        <v>546</v>
      </c>
      <c r="C163" s="107">
        <v>8</v>
      </c>
      <c r="D163" s="107">
        <v>18</v>
      </c>
      <c r="E163" s="107" t="s">
        <v>23</v>
      </c>
      <c r="F163" s="26" t="s">
        <v>296</v>
      </c>
      <c r="G163" s="26" t="s">
        <v>437</v>
      </c>
    </row>
    <row r="164" spans="1:7">
      <c r="A164" s="14">
        <v>158</v>
      </c>
      <c r="B164" s="32" t="s">
        <v>547</v>
      </c>
      <c r="C164" s="107">
        <v>8</v>
      </c>
      <c r="D164" s="107">
        <v>18</v>
      </c>
      <c r="E164" s="107" t="s">
        <v>23</v>
      </c>
      <c r="F164" s="27" t="s">
        <v>296</v>
      </c>
      <c r="G164" s="26" t="s">
        <v>414</v>
      </c>
    </row>
    <row r="165" spans="1:7">
      <c r="A165" s="264">
        <v>159</v>
      </c>
      <c r="B165" s="67" t="s">
        <v>548</v>
      </c>
      <c r="C165" s="107">
        <v>8</v>
      </c>
      <c r="D165" s="107">
        <v>18</v>
      </c>
      <c r="E165" s="107" t="s">
        <v>23</v>
      </c>
      <c r="F165" s="27" t="s">
        <v>296</v>
      </c>
      <c r="G165" s="26" t="s">
        <v>414</v>
      </c>
    </row>
    <row r="166" spans="1:7">
      <c r="A166" s="14">
        <v>160</v>
      </c>
      <c r="B166" s="43" t="s">
        <v>657</v>
      </c>
      <c r="C166" s="138">
        <v>8</v>
      </c>
      <c r="D166" s="138">
        <v>18</v>
      </c>
      <c r="E166" s="138" t="s">
        <v>10</v>
      </c>
      <c r="F166" s="22" t="s">
        <v>614</v>
      </c>
      <c r="G166" s="2" t="s">
        <v>620</v>
      </c>
    </row>
    <row r="167" spans="1:7">
      <c r="A167" s="264">
        <v>161</v>
      </c>
      <c r="B167" s="36" t="s">
        <v>989</v>
      </c>
      <c r="C167" s="138">
        <v>8</v>
      </c>
      <c r="D167" s="138">
        <v>18</v>
      </c>
      <c r="E167" s="138" t="s">
        <v>23</v>
      </c>
      <c r="F167" s="22" t="s">
        <v>916</v>
      </c>
      <c r="G167" s="2" t="s">
        <v>954</v>
      </c>
    </row>
    <row r="168" spans="1:7">
      <c r="A168" s="14">
        <v>162</v>
      </c>
      <c r="B168" s="67" t="s">
        <v>1552</v>
      </c>
      <c r="C168" s="107">
        <v>8</v>
      </c>
      <c r="D168" s="107">
        <v>18</v>
      </c>
      <c r="E168" s="107" t="s">
        <v>23</v>
      </c>
      <c r="F168" s="27" t="s">
        <v>1534</v>
      </c>
      <c r="G168" s="26" t="s">
        <v>1541</v>
      </c>
    </row>
    <row r="169" spans="1:7">
      <c r="A169" s="264">
        <v>163</v>
      </c>
      <c r="B169" s="43" t="s">
        <v>1798</v>
      </c>
      <c r="C169" s="138">
        <v>8</v>
      </c>
      <c r="D169" s="138">
        <v>18</v>
      </c>
      <c r="E169" s="138" t="s">
        <v>23</v>
      </c>
      <c r="F169" s="2" t="s">
        <v>1761</v>
      </c>
      <c r="G169" s="2" t="s">
        <v>1793</v>
      </c>
    </row>
    <row r="170" spans="1:7">
      <c r="A170" s="14">
        <v>164</v>
      </c>
      <c r="B170" s="67" t="s">
        <v>1836</v>
      </c>
      <c r="C170" s="107">
        <v>8</v>
      </c>
      <c r="D170" s="107">
        <v>18</v>
      </c>
      <c r="E170" s="107" t="s">
        <v>23</v>
      </c>
      <c r="F170" s="27" t="s">
        <v>1818</v>
      </c>
      <c r="G170" s="26" t="s">
        <v>1830</v>
      </c>
    </row>
    <row r="171" spans="1:7">
      <c r="A171" s="264">
        <v>165</v>
      </c>
      <c r="B171" s="67" t="s">
        <v>2498</v>
      </c>
      <c r="C171" s="107">
        <v>8</v>
      </c>
      <c r="D171" s="107">
        <v>18</v>
      </c>
      <c r="E171" s="107" t="s">
        <v>23</v>
      </c>
      <c r="F171" s="27" t="s">
        <v>2495</v>
      </c>
      <c r="G171" s="26" t="s">
        <v>2496</v>
      </c>
    </row>
    <row r="172" spans="1:7">
      <c r="A172" s="14">
        <v>166</v>
      </c>
      <c r="B172" s="43" t="s">
        <v>2370</v>
      </c>
      <c r="C172" s="138">
        <v>8</v>
      </c>
      <c r="D172" s="138">
        <v>18</v>
      </c>
      <c r="E172" s="140" t="s">
        <v>23</v>
      </c>
      <c r="F172" s="44" t="s">
        <v>2353</v>
      </c>
      <c r="G172" s="63" t="s">
        <v>2359</v>
      </c>
    </row>
    <row r="173" spans="1:7">
      <c r="A173" s="264">
        <v>167</v>
      </c>
      <c r="B173" s="67" t="s">
        <v>2251</v>
      </c>
      <c r="C173" s="107">
        <v>8</v>
      </c>
      <c r="D173" s="107">
        <v>18</v>
      </c>
      <c r="E173" s="107" t="s">
        <v>23</v>
      </c>
      <c r="F173" s="26" t="s">
        <v>2245</v>
      </c>
      <c r="G173" s="26" t="s">
        <v>2246</v>
      </c>
    </row>
    <row r="174" spans="1:7">
      <c r="A174" s="14">
        <v>168</v>
      </c>
      <c r="B174" s="67" t="s">
        <v>2684</v>
      </c>
      <c r="C174" s="107">
        <v>8</v>
      </c>
      <c r="D174" s="107">
        <v>18</v>
      </c>
      <c r="E174" s="107" t="s">
        <v>17</v>
      </c>
      <c r="F174" s="26" t="s">
        <v>2651</v>
      </c>
      <c r="G174" s="32" t="s">
        <v>2675</v>
      </c>
    </row>
    <row r="175" spans="1:7" ht="14.45" customHeight="1">
      <c r="A175" s="264">
        <v>169</v>
      </c>
      <c r="B175" s="67" t="s">
        <v>2762</v>
      </c>
      <c r="C175" s="107">
        <v>8</v>
      </c>
      <c r="D175" s="107">
        <v>18</v>
      </c>
      <c r="E175" s="107" t="s">
        <v>17</v>
      </c>
      <c r="F175" s="5" t="s">
        <v>2718</v>
      </c>
      <c r="G175" s="33" t="s">
        <v>2737</v>
      </c>
    </row>
    <row r="176" spans="1:7">
      <c r="A176" s="14">
        <v>170</v>
      </c>
      <c r="B176" s="67" t="s">
        <v>2252</v>
      </c>
      <c r="C176" s="107">
        <v>8</v>
      </c>
      <c r="D176" s="107">
        <v>17</v>
      </c>
      <c r="E176" s="107" t="s">
        <v>23</v>
      </c>
      <c r="F176" s="27" t="s">
        <v>2245</v>
      </c>
      <c r="G176" s="26" t="s">
        <v>2246</v>
      </c>
    </row>
    <row r="177" spans="1:7">
      <c r="A177" s="264">
        <v>171</v>
      </c>
      <c r="B177" s="67" t="s">
        <v>1837</v>
      </c>
      <c r="C177" s="107">
        <v>8</v>
      </c>
      <c r="D177" s="107">
        <v>17</v>
      </c>
      <c r="E177" s="107" t="s">
        <v>23</v>
      </c>
      <c r="F177" s="26" t="s">
        <v>1818</v>
      </c>
      <c r="G177" s="26" t="s">
        <v>1830</v>
      </c>
    </row>
    <row r="178" spans="1:7">
      <c r="A178" s="14">
        <v>172</v>
      </c>
      <c r="B178" s="73" t="s">
        <v>1733</v>
      </c>
      <c r="C178" s="14">
        <v>8</v>
      </c>
      <c r="D178" s="14">
        <v>17</v>
      </c>
      <c r="E178" s="14" t="s">
        <v>23</v>
      </c>
      <c r="F178" s="167" t="s">
        <v>1704</v>
      </c>
      <c r="G178" s="17" t="s">
        <v>1724</v>
      </c>
    </row>
    <row r="179" spans="1:7">
      <c r="A179" s="264">
        <v>173</v>
      </c>
      <c r="B179" s="43" t="s">
        <v>2146</v>
      </c>
      <c r="C179" s="138">
        <v>8</v>
      </c>
      <c r="D179" s="138">
        <v>17</v>
      </c>
      <c r="E179" s="138" t="s">
        <v>23</v>
      </c>
      <c r="F179" s="42" t="s">
        <v>2101</v>
      </c>
      <c r="G179" s="2" t="s">
        <v>2124</v>
      </c>
    </row>
    <row r="180" spans="1:7">
      <c r="A180" s="14">
        <v>174</v>
      </c>
      <c r="B180" s="43" t="s">
        <v>2147</v>
      </c>
      <c r="C180" s="138">
        <v>8</v>
      </c>
      <c r="D180" s="138">
        <v>17</v>
      </c>
      <c r="E180" s="138" t="s">
        <v>23</v>
      </c>
      <c r="F180" s="30" t="s">
        <v>2101</v>
      </c>
      <c r="G180" s="2" t="s">
        <v>2124</v>
      </c>
    </row>
    <row r="181" spans="1:7">
      <c r="A181" s="264">
        <v>175</v>
      </c>
      <c r="B181" s="67" t="s">
        <v>1553</v>
      </c>
      <c r="C181" s="107">
        <v>8</v>
      </c>
      <c r="D181" s="107">
        <v>17</v>
      </c>
      <c r="E181" s="107" t="s">
        <v>23</v>
      </c>
      <c r="F181" s="26" t="s">
        <v>1534</v>
      </c>
      <c r="G181" s="26" t="s">
        <v>1541</v>
      </c>
    </row>
    <row r="182" spans="1:7">
      <c r="A182" s="14">
        <v>176</v>
      </c>
      <c r="B182" s="43" t="s">
        <v>658</v>
      </c>
      <c r="C182" s="138">
        <v>8</v>
      </c>
      <c r="D182" s="138">
        <v>17</v>
      </c>
      <c r="E182" s="138" t="s">
        <v>17</v>
      </c>
      <c r="F182" s="2" t="s">
        <v>614</v>
      </c>
      <c r="G182" s="2" t="s">
        <v>646</v>
      </c>
    </row>
    <row r="183" spans="1:7">
      <c r="A183" s="264">
        <v>177</v>
      </c>
      <c r="B183" s="43" t="s">
        <v>990</v>
      </c>
      <c r="C183" s="138">
        <v>8</v>
      </c>
      <c r="D183" s="138">
        <v>17</v>
      </c>
      <c r="E183" s="138" t="s">
        <v>23</v>
      </c>
      <c r="F183" s="2" t="s">
        <v>916</v>
      </c>
      <c r="G183" s="2" t="s">
        <v>930</v>
      </c>
    </row>
    <row r="184" spans="1:7">
      <c r="A184" s="14">
        <v>178</v>
      </c>
      <c r="B184" s="67" t="s">
        <v>549</v>
      </c>
      <c r="C184" s="107">
        <v>8</v>
      </c>
      <c r="D184" s="107">
        <v>17</v>
      </c>
      <c r="E184" s="107" t="s">
        <v>23</v>
      </c>
      <c r="F184" s="27" t="s">
        <v>296</v>
      </c>
      <c r="G184" s="26" t="s">
        <v>437</v>
      </c>
    </row>
    <row r="185" spans="1:7">
      <c r="A185" s="264">
        <v>179</v>
      </c>
      <c r="B185" s="90" t="s">
        <v>233</v>
      </c>
      <c r="C185" s="152">
        <v>8</v>
      </c>
      <c r="D185" s="152">
        <v>17</v>
      </c>
      <c r="E185" s="156" t="s">
        <v>23</v>
      </c>
      <c r="F185" s="134" t="s">
        <v>41</v>
      </c>
      <c r="G185" s="13" t="s">
        <v>204</v>
      </c>
    </row>
    <row r="186" spans="1:7">
      <c r="A186" s="14">
        <v>180</v>
      </c>
      <c r="B186" s="90" t="s">
        <v>234</v>
      </c>
      <c r="C186" s="152">
        <v>8</v>
      </c>
      <c r="D186" s="152">
        <v>17</v>
      </c>
      <c r="E186" s="156" t="s">
        <v>23</v>
      </c>
      <c r="F186" s="134" t="s">
        <v>41</v>
      </c>
      <c r="G186" s="13" t="s">
        <v>204</v>
      </c>
    </row>
    <row r="187" spans="1:7">
      <c r="A187" s="264">
        <v>181</v>
      </c>
      <c r="B187" s="90" t="s">
        <v>235</v>
      </c>
      <c r="C187" s="152">
        <v>8</v>
      </c>
      <c r="D187" s="152">
        <v>17</v>
      </c>
      <c r="E187" s="156" t="s">
        <v>23</v>
      </c>
      <c r="F187" s="134" t="s">
        <v>41</v>
      </c>
      <c r="G187" s="13" t="s">
        <v>204</v>
      </c>
    </row>
    <row r="188" spans="1:7">
      <c r="A188" s="14">
        <v>182</v>
      </c>
      <c r="B188" s="90" t="s">
        <v>236</v>
      </c>
      <c r="C188" s="152">
        <v>8</v>
      </c>
      <c r="D188" s="152">
        <v>17</v>
      </c>
      <c r="E188" s="156" t="s">
        <v>23</v>
      </c>
      <c r="F188" s="9" t="s">
        <v>41</v>
      </c>
      <c r="G188" s="13" t="s">
        <v>204</v>
      </c>
    </row>
    <row r="189" spans="1:7">
      <c r="A189" s="264">
        <v>183</v>
      </c>
      <c r="B189" s="43" t="s">
        <v>136</v>
      </c>
      <c r="C189" s="138">
        <v>8</v>
      </c>
      <c r="D189" s="138">
        <v>17</v>
      </c>
      <c r="E189" s="138" t="s">
        <v>17</v>
      </c>
      <c r="F189" s="22" t="s">
        <v>30</v>
      </c>
      <c r="G189" s="2" t="s">
        <v>31</v>
      </c>
    </row>
    <row r="190" spans="1:7">
      <c r="A190" s="14">
        <v>184</v>
      </c>
      <c r="B190" s="65" t="s">
        <v>805</v>
      </c>
      <c r="C190" s="107">
        <v>8</v>
      </c>
      <c r="D190" s="107">
        <v>17</v>
      </c>
      <c r="E190" s="107" t="s">
        <v>17</v>
      </c>
      <c r="F190" s="21" t="s">
        <v>704</v>
      </c>
      <c r="G190" s="5" t="s">
        <v>720</v>
      </c>
    </row>
    <row r="191" spans="1:7">
      <c r="A191" s="264">
        <v>185</v>
      </c>
      <c r="B191" s="65" t="s">
        <v>2048</v>
      </c>
      <c r="C191" s="139">
        <v>8</v>
      </c>
      <c r="D191" s="107">
        <v>17</v>
      </c>
      <c r="E191" s="107" t="s">
        <v>23</v>
      </c>
      <c r="F191" s="21" t="s">
        <v>1968</v>
      </c>
      <c r="G191" s="15" t="s">
        <v>2042</v>
      </c>
    </row>
    <row r="192" spans="1:7">
      <c r="A192" s="14">
        <v>186</v>
      </c>
      <c r="B192" s="67" t="s">
        <v>2388</v>
      </c>
      <c r="C192" s="107">
        <v>8</v>
      </c>
      <c r="D192" s="107">
        <v>17</v>
      </c>
      <c r="E192" s="107" t="s">
        <v>23</v>
      </c>
      <c r="F192" s="26" t="s">
        <v>2379</v>
      </c>
      <c r="G192" s="26" t="s">
        <v>2386</v>
      </c>
    </row>
    <row r="193" spans="1:7">
      <c r="A193" s="264">
        <v>187</v>
      </c>
      <c r="B193" s="92" t="s">
        <v>2554</v>
      </c>
      <c r="C193" s="196">
        <v>8</v>
      </c>
      <c r="D193" s="196">
        <v>17</v>
      </c>
      <c r="E193" s="196" t="s">
        <v>23</v>
      </c>
      <c r="F193" s="199" t="s">
        <v>2545</v>
      </c>
      <c r="G193" s="60" t="s">
        <v>2553</v>
      </c>
    </row>
    <row r="194" spans="1:7">
      <c r="A194" s="14">
        <v>188</v>
      </c>
      <c r="B194" s="67" t="s">
        <v>2685</v>
      </c>
      <c r="C194" s="107">
        <v>8</v>
      </c>
      <c r="D194" s="107">
        <v>17</v>
      </c>
      <c r="E194" s="107" t="s">
        <v>17</v>
      </c>
      <c r="F194" s="26" t="s">
        <v>2651</v>
      </c>
      <c r="G194" s="26" t="s">
        <v>2652</v>
      </c>
    </row>
    <row r="195" spans="1:7">
      <c r="A195" s="264">
        <v>189</v>
      </c>
      <c r="B195" s="65" t="s">
        <v>2763</v>
      </c>
      <c r="C195" s="107">
        <v>8</v>
      </c>
      <c r="D195" s="107">
        <v>17</v>
      </c>
      <c r="E195" s="107" t="s">
        <v>23</v>
      </c>
      <c r="F195" s="21" t="s">
        <v>2718</v>
      </c>
      <c r="G195" s="5" t="s">
        <v>2737</v>
      </c>
    </row>
    <row r="196" spans="1:7">
      <c r="A196" s="14">
        <v>190</v>
      </c>
      <c r="B196" s="224" t="s">
        <v>2764</v>
      </c>
      <c r="C196" s="146">
        <v>8</v>
      </c>
      <c r="D196" s="146">
        <v>17</v>
      </c>
      <c r="E196" s="107" t="s">
        <v>23</v>
      </c>
      <c r="F196" s="21" t="s">
        <v>2718</v>
      </c>
      <c r="G196" s="5" t="s">
        <v>2737</v>
      </c>
    </row>
    <row r="197" spans="1:7">
      <c r="A197" s="264">
        <v>191</v>
      </c>
      <c r="B197" s="67" t="s">
        <v>2686</v>
      </c>
      <c r="C197" s="107">
        <v>8</v>
      </c>
      <c r="D197" s="107">
        <v>16.5</v>
      </c>
      <c r="E197" s="107" t="s">
        <v>23</v>
      </c>
      <c r="F197" s="27" t="s">
        <v>2651</v>
      </c>
      <c r="G197" s="26" t="s">
        <v>2675</v>
      </c>
    </row>
    <row r="198" spans="1:7">
      <c r="A198" s="14">
        <v>192</v>
      </c>
      <c r="B198" s="98" t="s">
        <v>806</v>
      </c>
      <c r="C198" s="145">
        <v>8</v>
      </c>
      <c r="D198" s="145">
        <v>16</v>
      </c>
      <c r="E198" s="145" t="s">
        <v>17</v>
      </c>
      <c r="F198" s="136" t="s">
        <v>704</v>
      </c>
      <c r="G198" s="25" t="s">
        <v>720</v>
      </c>
    </row>
    <row r="199" spans="1:7">
      <c r="A199" s="264">
        <v>193</v>
      </c>
      <c r="B199" s="68" t="s">
        <v>1384</v>
      </c>
      <c r="C199" s="143">
        <v>8</v>
      </c>
      <c r="D199" s="143">
        <v>16</v>
      </c>
      <c r="E199" s="143" t="s">
        <v>17</v>
      </c>
      <c r="F199" s="7" t="s">
        <v>1259</v>
      </c>
      <c r="G199" s="6" t="s">
        <v>1260</v>
      </c>
    </row>
    <row r="200" spans="1:7">
      <c r="A200" s="14">
        <v>194</v>
      </c>
      <c r="B200" s="68" t="s">
        <v>1385</v>
      </c>
      <c r="C200" s="143">
        <v>8</v>
      </c>
      <c r="D200" s="143">
        <v>16</v>
      </c>
      <c r="E200" s="143" t="s">
        <v>17</v>
      </c>
      <c r="F200" s="7" t="s">
        <v>1259</v>
      </c>
      <c r="G200" s="6" t="s">
        <v>1260</v>
      </c>
    </row>
    <row r="201" spans="1:7">
      <c r="A201" s="264">
        <v>195</v>
      </c>
      <c r="B201" s="43" t="s">
        <v>137</v>
      </c>
      <c r="C201" s="138">
        <v>8</v>
      </c>
      <c r="D201" s="138">
        <v>16</v>
      </c>
      <c r="E201" s="138" t="s">
        <v>89</v>
      </c>
      <c r="F201" s="44" t="s">
        <v>11</v>
      </c>
      <c r="G201" s="2" t="s">
        <v>92</v>
      </c>
    </row>
    <row r="202" spans="1:7">
      <c r="A202" s="14">
        <v>196</v>
      </c>
      <c r="B202" s="43" t="s">
        <v>138</v>
      </c>
      <c r="C202" s="138">
        <v>8</v>
      </c>
      <c r="D202" s="138">
        <v>16</v>
      </c>
      <c r="E202" s="138" t="s">
        <v>89</v>
      </c>
      <c r="F202" s="22" t="s">
        <v>30</v>
      </c>
      <c r="G202" s="2" t="s">
        <v>31</v>
      </c>
    </row>
    <row r="203" spans="1:7">
      <c r="A203" s="264">
        <v>197</v>
      </c>
      <c r="B203" s="90" t="s">
        <v>237</v>
      </c>
      <c r="C203" s="152">
        <v>8</v>
      </c>
      <c r="D203" s="152">
        <v>16</v>
      </c>
      <c r="E203" s="156" t="s">
        <v>23</v>
      </c>
      <c r="F203" s="134" t="s">
        <v>41</v>
      </c>
      <c r="G203" s="13" t="s">
        <v>204</v>
      </c>
    </row>
    <row r="204" spans="1:7">
      <c r="A204" s="14">
        <v>198</v>
      </c>
      <c r="B204" s="43" t="s">
        <v>991</v>
      </c>
      <c r="C204" s="138">
        <v>8</v>
      </c>
      <c r="D204" s="138">
        <v>16</v>
      </c>
      <c r="E204" s="138" t="s">
        <v>23</v>
      </c>
      <c r="F204" s="22" t="s">
        <v>916</v>
      </c>
      <c r="G204" s="2" t="s">
        <v>930</v>
      </c>
    </row>
    <row r="205" spans="1:7">
      <c r="A205" s="264">
        <v>199</v>
      </c>
      <c r="B205" s="43" t="s">
        <v>992</v>
      </c>
      <c r="C205" s="138">
        <v>8</v>
      </c>
      <c r="D205" s="138">
        <v>16</v>
      </c>
      <c r="E205" s="138" t="s">
        <v>23</v>
      </c>
      <c r="F205" s="22" t="s">
        <v>916</v>
      </c>
      <c r="G205" s="2" t="s">
        <v>930</v>
      </c>
    </row>
    <row r="206" spans="1:7">
      <c r="A206" s="14">
        <v>200</v>
      </c>
      <c r="B206" s="43" t="s">
        <v>993</v>
      </c>
      <c r="C206" s="138">
        <v>8</v>
      </c>
      <c r="D206" s="138">
        <v>16</v>
      </c>
      <c r="E206" s="138" t="s">
        <v>23</v>
      </c>
      <c r="F206" s="22" t="s">
        <v>916</v>
      </c>
      <c r="G206" s="2" t="s">
        <v>941</v>
      </c>
    </row>
    <row r="207" spans="1:7">
      <c r="A207" s="264">
        <v>201</v>
      </c>
      <c r="B207" s="180" t="s">
        <v>1068</v>
      </c>
      <c r="C207" s="144">
        <v>8</v>
      </c>
      <c r="D207" s="144">
        <v>16</v>
      </c>
      <c r="E207" s="144" t="s">
        <v>1024</v>
      </c>
      <c r="F207" s="132" t="s">
        <v>1018</v>
      </c>
      <c r="G207" s="124" t="s">
        <v>1035</v>
      </c>
    </row>
    <row r="208" spans="1:7">
      <c r="A208" s="14">
        <v>202</v>
      </c>
      <c r="B208" s="180" t="s">
        <v>1069</v>
      </c>
      <c r="C208" s="144">
        <v>8</v>
      </c>
      <c r="D208" s="144">
        <v>16</v>
      </c>
      <c r="E208" s="144" t="s">
        <v>1024</v>
      </c>
      <c r="F208" s="132" t="s">
        <v>1018</v>
      </c>
      <c r="G208" s="124" t="s">
        <v>1019</v>
      </c>
    </row>
    <row r="209" spans="1:7">
      <c r="A209" s="264">
        <v>203</v>
      </c>
      <c r="B209" s="82" t="s">
        <v>1070</v>
      </c>
      <c r="C209" s="191">
        <v>8</v>
      </c>
      <c r="D209" s="191">
        <v>16</v>
      </c>
      <c r="E209" s="191" t="s">
        <v>1024</v>
      </c>
      <c r="F209" s="37" t="s">
        <v>1018</v>
      </c>
      <c r="G209" s="10" t="s">
        <v>1062</v>
      </c>
    </row>
    <row r="210" spans="1:7">
      <c r="A210" s="14">
        <v>204</v>
      </c>
      <c r="B210" s="65" t="s">
        <v>1147</v>
      </c>
      <c r="C210" s="107">
        <v>8</v>
      </c>
      <c r="D210" s="107">
        <v>16</v>
      </c>
      <c r="E210" s="107" t="s">
        <v>23</v>
      </c>
      <c r="F210" s="26" t="s">
        <v>1118</v>
      </c>
      <c r="G210" s="26" t="s">
        <v>1146</v>
      </c>
    </row>
    <row r="211" spans="1:7">
      <c r="A211" s="264">
        <v>205</v>
      </c>
      <c r="B211" s="43" t="s">
        <v>1910</v>
      </c>
      <c r="C211" s="138">
        <v>8</v>
      </c>
      <c r="D211" s="138">
        <v>16</v>
      </c>
      <c r="E211" s="138" t="s">
        <v>23</v>
      </c>
      <c r="F211" s="2" t="s">
        <v>1902</v>
      </c>
      <c r="G211" s="2" t="s">
        <v>1850</v>
      </c>
    </row>
    <row r="212" spans="1:7">
      <c r="A212" s="14">
        <v>206</v>
      </c>
      <c r="B212" s="43" t="s">
        <v>1911</v>
      </c>
      <c r="C212" s="138">
        <v>8</v>
      </c>
      <c r="D212" s="138">
        <v>16</v>
      </c>
      <c r="E212" s="138" t="s">
        <v>23</v>
      </c>
      <c r="F212" s="22" t="s">
        <v>1902</v>
      </c>
      <c r="G212" s="2" t="s">
        <v>1904</v>
      </c>
    </row>
    <row r="213" spans="1:7">
      <c r="A213" s="264">
        <v>207</v>
      </c>
      <c r="B213" s="43" t="s">
        <v>1912</v>
      </c>
      <c r="C213" s="138">
        <v>8</v>
      </c>
      <c r="D213" s="138">
        <v>16</v>
      </c>
      <c r="E213" s="138" t="s">
        <v>23</v>
      </c>
      <c r="F213" s="2" t="s">
        <v>1902</v>
      </c>
      <c r="G213" s="2" t="s">
        <v>1857</v>
      </c>
    </row>
    <row r="214" spans="1:7">
      <c r="A214" s="14">
        <v>208</v>
      </c>
      <c r="B214" s="43" t="s">
        <v>1913</v>
      </c>
      <c r="C214" s="138">
        <v>8</v>
      </c>
      <c r="D214" s="138">
        <v>16</v>
      </c>
      <c r="E214" s="138" t="s">
        <v>23</v>
      </c>
      <c r="F214" s="2" t="s">
        <v>1902</v>
      </c>
      <c r="G214" s="2" t="s">
        <v>1857</v>
      </c>
    </row>
    <row r="215" spans="1:7">
      <c r="A215" s="264">
        <v>209</v>
      </c>
      <c r="B215" s="43" t="s">
        <v>1651</v>
      </c>
      <c r="C215" s="138">
        <v>8</v>
      </c>
      <c r="D215" s="138">
        <v>16</v>
      </c>
      <c r="E215" s="138" t="s">
        <v>17</v>
      </c>
      <c r="F215" s="22" t="s">
        <v>1599</v>
      </c>
      <c r="G215" s="2" t="s">
        <v>1604</v>
      </c>
    </row>
    <row r="216" spans="1:7">
      <c r="A216" s="14">
        <v>210</v>
      </c>
      <c r="B216" s="67" t="s">
        <v>2499</v>
      </c>
      <c r="C216" s="107">
        <v>8</v>
      </c>
      <c r="D216" s="107">
        <v>16</v>
      </c>
      <c r="E216" s="107" t="s">
        <v>23</v>
      </c>
      <c r="F216" s="27" t="s">
        <v>2495</v>
      </c>
      <c r="G216" s="26" t="s">
        <v>2496</v>
      </c>
    </row>
    <row r="217" spans="1:7">
      <c r="A217" s="264">
        <v>211</v>
      </c>
      <c r="B217" s="84" t="s">
        <v>2765</v>
      </c>
      <c r="C217" s="146">
        <v>8</v>
      </c>
      <c r="D217" s="146">
        <v>16</v>
      </c>
      <c r="E217" s="107" t="s">
        <v>23</v>
      </c>
      <c r="F217" s="5" t="s">
        <v>2718</v>
      </c>
      <c r="G217" s="5" t="s">
        <v>2737</v>
      </c>
    </row>
    <row r="218" spans="1:7">
      <c r="A218" s="14">
        <v>212</v>
      </c>
      <c r="B218" s="84" t="s">
        <v>2766</v>
      </c>
      <c r="C218" s="107">
        <v>8</v>
      </c>
      <c r="D218" s="107">
        <v>16</v>
      </c>
      <c r="E218" s="107" t="s">
        <v>23</v>
      </c>
      <c r="F218" s="21" t="s">
        <v>2718</v>
      </c>
      <c r="G218" s="5" t="s">
        <v>2737</v>
      </c>
    </row>
    <row r="219" spans="1:7">
      <c r="A219" s="264">
        <v>213</v>
      </c>
      <c r="B219" s="43" t="s">
        <v>1652</v>
      </c>
      <c r="C219" s="138">
        <v>8</v>
      </c>
      <c r="D219" s="138">
        <v>15</v>
      </c>
      <c r="E219" s="138" t="s">
        <v>17</v>
      </c>
      <c r="F219" s="22" t="s">
        <v>1599</v>
      </c>
      <c r="G219" s="2" t="s">
        <v>1604</v>
      </c>
    </row>
    <row r="220" spans="1:7" ht="14.45" customHeight="1">
      <c r="A220" s="14">
        <v>214</v>
      </c>
      <c r="B220" s="180" t="s">
        <v>1071</v>
      </c>
      <c r="C220" s="144">
        <v>8</v>
      </c>
      <c r="D220" s="144">
        <v>15</v>
      </c>
      <c r="E220" s="144" t="s">
        <v>23</v>
      </c>
      <c r="F220" s="133" t="s">
        <v>1018</v>
      </c>
      <c r="G220" s="247" t="s">
        <v>1019</v>
      </c>
    </row>
    <row r="221" spans="1:7" ht="14.45" customHeight="1">
      <c r="A221" s="264">
        <v>215</v>
      </c>
      <c r="B221" s="255" t="s">
        <v>238</v>
      </c>
      <c r="C221" s="259">
        <v>8</v>
      </c>
      <c r="D221" s="259">
        <v>15</v>
      </c>
      <c r="E221" s="261" t="s">
        <v>23</v>
      </c>
      <c r="F221" s="134" t="s">
        <v>41</v>
      </c>
      <c r="G221" s="263" t="s">
        <v>181</v>
      </c>
    </row>
    <row r="222" spans="1:7" ht="14.45" customHeight="1">
      <c r="A222" s="14">
        <v>216</v>
      </c>
      <c r="B222" s="90" t="s">
        <v>239</v>
      </c>
      <c r="C222" s="152">
        <v>8</v>
      </c>
      <c r="D222" s="152">
        <v>15</v>
      </c>
      <c r="E222" s="156" t="s">
        <v>23</v>
      </c>
      <c r="F222" s="9" t="s">
        <v>41</v>
      </c>
      <c r="G222" s="13" t="s">
        <v>204</v>
      </c>
    </row>
    <row r="223" spans="1:7" ht="14.45" customHeight="1">
      <c r="A223" s="264">
        <v>217</v>
      </c>
      <c r="B223" s="67" t="s">
        <v>550</v>
      </c>
      <c r="C223" s="107">
        <v>8</v>
      </c>
      <c r="D223" s="107">
        <v>15</v>
      </c>
      <c r="E223" s="107" t="s">
        <v>23</v>
      </c>
      <c r="F223" s="27" t="s">
        <v>296</v>
      </c>
      <c r="G223" s="26" t="s">
        <v>437</v>
      </c>
    </row>
    <row r="224" spans="1:7" ht="14.45" customHeight="1">
      <c r="A224" s="14">
        <v>218</v>
      </c>
      <c r="B224" s="43" t="s">
        <v>659</v>
      </c>
      <c r="C224" s="138">
        <v>8</v>
      </c>
      <c r="D224" s="138">
        <v>15</v>
      </c>
      <c r="E224" s="138" t="s">
        <v>17</v>
      </c>
      <c r="F224" s="2" t="s">
        <v>614</v>
      </c>
      <c r="G224" s="2" t="s">
        <v>646</v>
      </c>
    </row>
    <row r="225" spans="1:7">
      <c r="A225" s="264">
        <v>219</v>
      </c>
      <c r="B225" s="43" t="s">
        <v>660</v>
      </c>
      <c r="C225" s="138">
        <v>8</v>
      </c>
      <c r="D225" s="138">
        <v>15</v>
      </c>
      <c r="E225" s="138" t="s">
        <v>17</v>
      </c>
      <c r="F225" s="2" t="s">
        <v>614</v>
      </c>
      <c r="G225" s="2" t="s">
        <v>646</v>
      </c>
    </row>
    <row r="226" spans="1:7">
      <c r="A226" s="14">
        <v>220</v>
      </c>
      <c r="B226" s="65" t="s">
        <v>807</v>
      </c>
      <c r="C226" s="107">
        <v>8</v>
      </c>
      <c r="D226" s="107">
        <v>15</v>
      </c>
      <c r="E226" s="107" t="s">
        <v>17</v>
      </c>
      <c r="F226" s="21" t="s">
        <v>704</v>
      </c>
      <c r="G226" s="5" t="s">
        <v>755</v>
      </c>
    </row>
    <row r="227" spans="1:7">
      <c r="A227" s="264">
        <v>221</v>
      </c>
      <c r="B227" s="67" t="s">
        <v>903</v>
      </c>
      <c r="C227" s="107">
        <v>8</v>
      </c>
      <c r="D227" s="107">
        <v>15</v>
      </c>
      <c r="E227" s="107" t="s">
        <v>23</v>
      </c>
      <c r="F227" s="27" t="s">
        <v>900</v>
      </c>
      <c r="G227" s="26" t="s">
        <v>901</v>
      </c>
    </row>
    <row r="228" spans="1:7">
      <c r="A228" s="14">
        <v>222</v>
      </c>
      <c r="B228" s="73" t="s">
        <v>1734</v>
      </c>
      <c r="C228" s="14">
        <v>8</v>
      </c>
      <c r="D228" s="14">
        <v>15</v>
      </c>
      <c r="E228" s="14" t="s">
        <v>23</v>
      </c>
      <c r="F228" s="17" t="s">
        <v>1704</v>
      </c>
      <c r="G228" s="17" t="s">
        <v>1724</v>
      </c>
    </row>
    <row r="229" spans="1:7">
      <c r="A229" s="264">
        <v>223</v>
      </c>
      <c r="B229" s="43" t="s">
        <v>1510</v>
      </c>
      <c r="C229" s="138">
        <v>8</v>
      </c>
      <c r="D229" s="138">
        <v>15</v>
      </c>
      <c r="E229" s="138" t="s">
        <v>23</v>
      </c>
      <c r="F229" s="2" t="s">
        <v>1463</v>
      </c>
      <c r="G229" s="2" t="s">
        <v>1497</v>
      </c>
    </row>
    <row r="230" spans="1:7">
      <c r="A230" s="14">
        <v>224</v>
      </c>
      <c r="B230" s="67" t="s">
        <v>1838</v>
      </c>
      <c r="C230" s="107">
        <v>8</v>
      </c>
      <c r="D230" s="107">
        <v>15</v>
      </c>
      <c r="E230" s="107" t="s">
        <v>23</v>
      </c>
      <c r="F230" s="27" t="s">
        <v>1818</v>
      </c>
      <c r="G230" s="26" t="s">
        <v>1830</v>
      </c>
    </row>
    <row r="231" spans="1:7">
      <c r="A231" s="264">
        <v>225</v>
      </c>
      <c r="B231" s="43" t="s">
        <v>2148</v>
      </c>
      <c r="C231" s="138">
        <v>8</v>
      </c>
      <c r="D231" s="138">
        <v>15</v>
      </c>
      <c r="E231" s="138" t="s">
        <v>23</v>
      </c>
      <c r="F231" s="168" t="s">
        <v>2101</v>
      </c>
      <c r="G231" s="2" t="s">
        <v>2124</v>
      </c>
    </row>
    <row r="232" spans="1:7" ht="25.5">
      <c r="A232" s="14">
        <v>226</v>
      </c>
      <c r="B232" s="75" t="s">
        <v>2327</v>
      </c>
      <c r="C232" s="154">
        <v>8</v>
      </c>
      <c r="D232" s="154">
        <v>15</v>
      </c>
      <c r="E232" s="154" t="s">
        <v>23</v>
      </c>
      <c r="F232" s="63" t="s">
        <v>2313</v>
      </c>
      <c r="G232" s="20" t="s">
        <v>2323</v>
      </c>
    </row>
    <row r="233" spans="1:7">
      <c r="A233" s="264">
        <v>227</v>
      </c>
      <c r="B233" s="43" t="s">
        <v>2371</v>
      </c>
      <c r="C233" s="138">
        <v>8</v>
      </c>
      <c r="D233" s="138">
        <v>15</v>
      </c>
      <c r="E233" s="138" t="s">
        <v>23</v>
      </c>
      <c r="F233" s="63" t="s">
        <v>2353</v>
      </c>
      <c r="G233" s="63" t="s">
        <v>2359</v>
      </c>
    </row>
    <row r="234" spans="1:7">
      <c r="A234" s="14">
        <v>228</v>
      </c>
      <c r="B234" s="65" t="s">
        <v>2529</v>
      </c>
      <c r="C234" s="107">
        <v>8</v>
      </c>
      <c r="D234" s="107">
        <v>15</v>
      </c>
      <c r="E234" s="107" t="s">
        <v>23</v>
      </c>
      <c r="F234" s="5" t="s">
        <v>2513</v>
      </c>
      <c r="G234" s="59" t="s">
        <v>2514</v>
      </c>
    </row>
    <row r="235" spans="1:7">
      <c r="A235" s="264">
        <v>229</v>
      </c>
      <c r="B235" s="91" t="s">
        <v>2555</v>
      </c>
      <c r="C235" s="196">
        <v>8</v>
      </c>
      <c r="D235" s="196">
        <v>15</v>
      </c>
      <c r="E235" s="196" t="s">
        <v>23</v>
      </c>
      <c r="F235" s="199" t="s">
        <v>2545</v>
      </c>
      <c r="G235" s="60" t="s">
        <v>2553</v>
      </c>
    </row>
    <row r="236" spans="1:7">
      <c r="A236" s="14">
        <v>230</v>
      </c>
      <c r="B236" s="84" t="s">
        <v>2767</v>
      </c>
      <c r="C236" s="146">
        <v>8</v>
      </c>
      <c r="D236" s="146">
        <v>15</v>
      </c>
      <c r="E236" s="107" t="s">
        <v>23</v>
      </c>
      <c r="F236" s="21" t="s">
        <v>2718</v>
      </c>
      <c r="G236" s="5" t="s">
        <v>2737</v>
      </c>
    </row>
    <row r="237" spans="1:7">
      <c r="A237" s="264">
        <v>231</v>
      </c>
      <c r="B237" s="84" t="s">
        <v>2768</v>
      </c>
      <c r="C237" s="146">
        <v>8</v>
      </c>
      <c r="D237" s="146">
        <v>15</v>
      </c>
      <c r="E237" s="107" t="s">
        <v>23</v>
      </c>
      <c r="F237" s="21" t="s">
        <v>2718</v>
      </c>
      <c r="G237" s="5" t="s">
        <v>2737</v>
      </c>
    </row>
    <row r="238" spans="1:7">
      <c r="A238" s="14">
        <v>232</v>
      </c>
      <c r="B238" s="65" t="s">
        <v>1228</v>
      </c>
      <c r="C238" s="107">
        <v>8</v>
      </c>
      <c r="D238" s="107">
        <v>14.5</v>
      </c>
      <c r="E238" s="138" t="s">
        <v>23</v>
      </c>
      <c r="F238" s="22" t="s">
        <v>1195</v>
      </c>
      <c r="G238" s="5" t="s">
        <v>1202</v>
      </c>
    </row>
    <row r="239" spans="1:7">
      <c r="A239" s="264">
        <v>233</v>
      </c>
      <c r="B239" s="65" t="s">
        <v>808</v>
      </c>
      <c r="C239" s="107">
        <v>8</v>
      </c>
      <c r="D239" s="107">
        <v>14</v>
      </c>
      <c r="E239" s="107" t="s">
        <v>17</v>
      </c>
      <c r="F239" s="21" t="s">
        <v>704</v>
      </c>
      <c r="G239" s="5" t="s">
        <v>709</v>
      </c>
    </row>
    <row r="240" spans="1:7">
      <c r="A240" s="14">
        <v>234</v>
      </c>
      <c r="B240" s="43" t="s">
        <v>1386</v>
      </c>
      <c r="C240" s="138">
        <v>8</v>
      </c>
      <c r="D240" s="138">
        <v>14</v>
      </c>
      <c r="E240" s="138" t="s">
        <v>23</v>
      </c>
      <c r="F240" s="22" t="s">
        <v>1259</v>
      </c>
      <c r="G240" s="2" t="s">
        <v>1260</v>
      </c>
    </row>
    <row r="241" spans="1:7">
      <c r="A241" s="264">
        <v>235</v>
      </c>
      <c r="B241" s="43" t="s">
        <v>661</v>
      </c>
      <c r="C241" s="138">
        <v>8</v>
      </c>
      <c r="D241" s="138">
        <v>14</v>
      </c>
      <c r="E241" s="138" t="s">
        <v>23</v>
      </c>
      <c r="F241" s="22" t="s">
        <v>614</v>
      </c>
      <c r="G241" s="2" t="s">
        <v>620</v>
      </c>
    </row>
    <row r="242" spans="1:7">
      <c r="A242" s="14">
        <v>236</v>
      </c>
      <c r="B242" s="43" t="s">
        <v>662</v>
      </c>
      <c r="C242" s="138">
        <v>8</v>
      </c>
      <c r="D242" s="138">
        <v>14</v>
      </c>
      <c r="E242" s="138" t="s">
        <v>23</v>
      </c>
      <c r="F242" s="22" t="s">
        <v>614</v>
      </c>
      <c r="G242" s="2" t="s">
        <v>596</v>
      </c>
    </row>
    <row r="243" spans="1:7">
      <c r="A243" s="264">
        <v>237</v>
      </c>
      <c r="B243" s="67" t="s">
        <v>551</v>
      </c>
      <c r="C243" s="107">
        <v>8</v>
      </c>
      <c r="D243" s="107">
        <v>14</v>
      </c>
      <c r="E243" s="107" t="s">
        <v>23</v>
      </c>
      <c r="F243" s="27" t="s">
        <v>296</v>
      </c>
      <c r="G243" s="26" t="s">
        <v>414</v>
      </c>
    </row>
    <row r="244" spans="1:7" ht="14.45" customHeight="1">
      <c r="A244" s="14">
        <v>238</v>
      </c>
      <c r="B244" s="67" t="s">
        <v>552</v>
      </c>
      <c r="C244" s="107">
        <v>8</v>
      </c>
      <c r="D244" s="107">
        <v>14</v>
      </c>
      <c r="E244" s="107" t="s">
        <v>23</v>
      </c>
      <c r="F244" s="26" t="s">
        <v>296</v>
      </c>
      <c r="G244" s="26" t="s">
        <v>414</v>
      </c>
    </row>
    <row r="245" spans="1:7" ht="14.45" customHeight="1">
      <c r="A245" s="264">
        <v>239</v>
      </c>
      <c r="B245" s="73" t="s">
        <v>1735</v>
      </c>
      <c r="C245" s="14">
        <v>8</v>
      </c>
      <c r="D245" s="14">
        <v>14</v>
      </c>
      <c r="E245" s="14" t="s">
        <v>23</v>
      </c>
      <c r="F245" s="17" t="s">
        <v>1704</v>
      </c>
      <c r="G245" s="17" t="s">
        <v>1724</v>
      </c>
    </row>
    <row r="246" spans="1:7" ht="14.45" customHeight="1">
      <c r="A246" s="14">
        <v>240</v>
      </c>
      <c r="B246" s="90" t="s">
        <v>240</v>
      </c>
      <c r="C246" s="152">
        <v>8</v>
      </c>
      <c r="D246" s="152">
        <v>14</v>
      </c>
      <c r="E246" s="156" t="s">
        <v>23</v>
      </c>
      <c r="F246" s="9" t="s">
        <v>41</v>
      </c>
      <c r="G246" s="13" t="s">
        <v>204</v>
      </c>
    </row>
    <row r="247" spans="1:7" ht="14.45" customHeight="1">
      <c r="A247" s="264">
        <v>241</v>
      </c>
      <c r="B247" s="90" t="s">
        <v>241</v>
      </c>
      <c r="C247" s="152">
        <v>8</v>
      </c>
      <c r="D247" s="152">
        <v>14</v>
      </c>
      <c r="E247" s="156" t="s">
        <v>23</v>
      </c>
      <c r="F247" s="9" t="s">
        <v>41</v>
      </c>
      <c r="G247" s="13" t="s">
        <v>204</v>
      </c>
    </row>
    <row r="248" spans="1:7">
      <c r="A248" s="14">
        <v>242</v>
      </c>
      <c r="B248" s="67" t="s">
        <v>2253</v>
      </c>
      <c r="C248" s="107">
        <v>8</v>
      </c>
      <c r="D248" s="107">
        <v>14</v>
      </c>
      <c r="E248" s="107" t="s">
        <v>23</v>
      </c>
      <c r="F248" s="27" t="s">
        <v>2245</v>
      </c>
      <c r="G248" s="26" t="s">
        <v>2211</v>
      </c>
    </row>
    <row r="249" spans="1:7">
      <c r="A249" s="264">
        <v>243</v>
      </c>
      <c r="B249" s="43" t="s">
        <v>139</v>
      </c>
      <c r="C249" s="138">
        <v>8</v>
      </c>
      <c r="D249" s="138">
        <v>14</v>
      </c>
      <c r="E249" s="138" t="s">
        <v>89</v>
      </c>
      <c r="F249" s="22" t="s">
        <v>30</v>
      </c>
      <c r="G249" s="2" t="s">
        <v>31</v>
      </c>
    </row>
    <row r="250" spans="1:7">
      <c r="A250" s="14">
        <v>244</v>
      </c>
      <c r="B250" s="43" t="s">
        <v>140</v>
      </c>
      <c r="C250" s="138">
        <v>8</v>
      </c>
      <c r="D250" s="138">
        <v>14</v>
      </c>
      <c r="E250" s="138" t="s">
        <v>89</v>
      </c>
      <c r="F250" s="22" t="s">
        <v>30</v>
      </c>
      <c r="G250" s="2" t="s">
        <v>31</v>
      </c>
    </row>
    <row r="251" spans="1:7">
      <c r="A251" s="264">
        <v>245</v>
      </c>
      <c r="B251" s="43" t="s">
        <v>1653</v>
      </c>
      <c r="C251" s="138">
        <v>8</v>
      </c>
      <c r="D251" s="138">
        <v>14</v>
      </c>
      <c r="E251" s="138" t="s">
        <v>23</v>
      </c>
      <c r="F251" s="22" t="s">
        <v>1599</v>
      </c>
      <c r="G251" s="2" t="s">
        <v>1600</v>
      </c>
    </row>
    <row r="252" spans="1:7">
      <c r="A252" s="14">
        <v>246</v>
      </c>
      <c r="B252" s="43" t="s">
        <v>1654</v>
      </c>
      <c r="C252" s="138">
        <v>8</v>
      </c>
      <c r="D252" s="138">
        <v>14</v>
      </c>
      <c r="E252" s="138" t="s">
        <v>23</v>
      </c>
      <c r="F252" s="2" t="s">
        <v>1599</v>
      </c>
      <c r="G252" s="2" t="s">
        <v>1604</v>
      </c>
    </row>
    <row r="253" spans="1:7">
      <c r="A253" s="264">
        <v>247</v>
      </c>
      <c r="B253" s="67" t="s">
        <v>2390</v>
      </c>
      <c r="C253" s="107">
        <v>8</v>
      </c>
      <c r="D253" s="107">
        <v>14</v>
      </c>
      <c r="E253" s="107" t="s">
        <v>23</v>
      </c>
      <c r="F253" s="27" t="s">
        <v>2379</v>
      </c>
      <c r="G253" s="26" t="s">
        <v>2386</v>
      </c>
    </row>
    <row r="254" spans="1:7">
      <c r="A254" s="14">
        <v>248</v>
      </c>
      <c r="B254" s="67" t="s">
        <v>2500</v>
      </c>
      <c r="C254" s="107">
        <v>8</v>
      </c>
      <c r="D254" s="107">
        <v>14</v>
      </c>
      <c r="E254" s="107" t="s">
        <v>23</v>
      </c>
      <c r="F254" s="26" t="s">
        <v>2495</v>
      </c>
      <c r="G254" s="26" t="s">
        <v>2496</v>
      </c>
    </row>
    <row r="255" spans="1:7">
      <c r="A255" s="264">
        <v>249</v>
      </c>
      <c r="B255" s="36" t="s">
        <v>1914</v>
      </c>
      <c r="C255" s="138">
        <v>8</v>
      </c>
      <c r="D255" s="138">
        <v>14</v>
      </c>
      <c r="E255" s="138" t="s">
        <v>23</v>
      </c>
      <c r="F255" s="22" t="s">
        <v>1902</v>
      </c>
      <c r="G255" s="2" t="s">
        <v>1850</v>
      </c>
    </row>
    <row r="256" spans="1:7">
      <c r="A256" s="14">
        <v>250</v>
      </c>
      <c r="B256" s="43" t="s">
        <v>1915</v>
      </c>
      <c r="C256" s="138">
        <v>8</v>
      </c>
      <c r="D256" s="138">
        <v>13</v>
      </c>
      <c r="E256" s="138" t="s">
        <v>23</v>
      </c>
      <c r="F256" s="22" t="s">
        <v>1902</v>
      </c>
      <c r="G256" s="2" t="s">
        <v>1904</v>
      </c>
    </row>
    <row r="257" spans="1:7">
      <c r="A257" s="264">
        <v>251</v>
      </c>
      <c r="B257" s="160" t="s">
        <v>2149</v>
      </c>
      <c r="C257" s="158">
        <v>8</v>
      </c>
      <c r="D257" s="158">
        <v>13</v>
      </c>
      <c r="E257" s="158" t="s">
        <v>23</v>
      </c>
      <c r="F257" s="168" t="s">
        <v>2101</v>
      </c>
      <c r="G257" s="48" t="s">
        <v>2142</v>
      </c>
    </row>
    <row r="258" spans="1:7">
      <c r="A258" s="14">
        <v>252</v>
      </c>
      <c r="B258" s="160" t="s">
        <v>2150</v>
      </c>
      <c r="C258" s="158">
        <v>8</v>
      </c>
      <c r="D258" s="158">
        <v>13</v>
      </c>
      <c r="E258" s="158" t="s">
        <v>23</v>
      </c>
      <c r="F258" s="168" t="s">
        <v>2101</v>
      </c>
      <c r="G258" s="48" t="s">
        <v>2142</v>
      </c>
    </row>
    <row r="259" spans="1:7" ht="15.95" customHeight="1">
      <c r="A259" s="264">
        <v>253</v>
      </c>
      <c r="B259" s="43" t="s">
        <v>2151</v>
      </c>
      <c r="C259" s="138">
        <v>8</v>
      </c>
      <c r="D259" s="138">
        <v>13</v>
      </c>
      <c r="E259" s="138" t="s">
        <v>23</v>
      </c>
      <c r="F259" s="30" t="s">
        <v>2101</v>
      </c>
      <c r="G259" s="36" t="s">
        <v>2124</v>
      </c>
    </row>
    <row r="260" spans="1:7">
      <c r="A260" s="14">
        <v>254</v>
      </c>
      <c r="B260" s="43" t="s">
        <v>2152</v>
      </c>
      <c r="C260" s="138">
        <v>8</v>
      </c>
      <c r="D260" s="138">
        <v>13</v>
      </c>
      <c r="E260" s="138" t="s">
        <v>23</v>
      </c>
      <c r="F260" s="168" t="s">
        <v>2101</v>
      </c>
      <c r="G260" s="2" t="s">
        <v>2124</v>
      </c>
    </row>
    <row r="261" spans="1:7">
      <c r="A261" s="264">
        <v>255</v>
      </c>
      <c r="B261" s="43" t="s">
        <v>1916</v>
      </c>
      <c r="C261" s="138">
        <v>8</v>
      </c>
      <c r="D261" s="138">
        <v>13</v>
      </c>
      <c r="E261" s="138" t="s">
        <v>23</v>
      </c>
      <c r="F261" s="22" t="s">
        <v>1902</v>
      </c>
      <c r="G261" s="2" t="s">
        <v>1904</v>
      </c>
    </row>
    <row r="262" spans="1:7">
      <c r="A262" s="14">
        <v>256</v>
      </c>
      <c r="B262" s="43" t="s">
        <v>1917</v>
      </c>
      <c r="C262" s="138">
        <v>8</v>
      </c>
      <c r="D262" s="138">
        <v>13</v>
      </c>
      <c r="E262" s="138" t="s">
        <v>23</v>
      </c>
      <c r="F262" s="22" t="s">
        <v>1902</v>
      </c>
      <c r="G262" s="2" t="s">
        <v>1904</v>
      </c>
    </row>
    <row r="263" spans="1:7">
      <c r="A263" s="264">
        <v>257</v>
      </c>
      <c r="B263" s="43" t="s">
        <v>1655</v>
      </c>
      <c r="C263" s="138">
        <v>8</v>
      </c>
      <c r="D263" s="138">
        <v>13</v>
      </c>
      <c r="E263" s="138" t="s">
        <v>23</v>
      </c>
      <c r="F263" s="22" t="s">
        <v>1599</v>
      </c>
      <c r="G263" s="2" t="s">
        <v>1600</v>
      </c>
    </row>
    <row r="264" spans="1:7">
      <c r="A264" s="14">
        <v>258</v>
      </c>
      <c r="B264" s="93" t="s">
        <v>1656</v>
      </c>
      <c r="C264" s="197">
        <v>8</v>
      </c>
      <c r="D264" s="197">
        <v>13</v>
      </c>
      <c r="E264" s="197" t="s">
        <v>23</v>
      </c>
      <c r="F264" s="40" t="s">
        <v>1599</v>
      </c>
      <c r="G264" s="2" t="s">
        <v>1604</v>
      </c>
    </row>
    <row r="265" spans="1:7">
      <c r="A265" s="264">
        <v>259</v>
      </c>
      <c r="B265" s="43" t="s">
        <v>663</v>
      </c>
      <c r="C265" s="138">
        <v>8</v>
      </c>
      <c r="D265" s="138">
        <v>13</v>
      </c>
      <c r="E265" s="138" t="s">
        <v>23</v>
      </c>
      <c r="F265" s="22" t="s">
        <v>614</v>
      </c>
      <c r="G265" s="2" t="s">
        <v>596</v>
      </c>
    </row>
    <row r="266" spans="1:7">
      <c r="A266" s="14">
        <v>260</v>
      </c>
      <c r="B266" s="65" t="s">
        <v>809</v>
      </c>
      <c r="C266" s="107">
        <v>8</v>
      </c>
      <c r="D266" s="107">
        <v>13</v>
      </c>
      <c r="E266" s="107" t="s">
        <v>17</v>
      </c>
      <c r="F266" s="21" t="s">
        <v>704</v>
      </c>
      <c r="G266" s="5" t="s">
        <v>755</v>
      </c>
    </row>
    <row r="267" spans="1:7">
      <c r="A267" s="264">
        <v>261</v>
      </c>
      <c r="B267" s="43" t="s">
        <v>1229</v>
      </c>
      <c r="C267" s="138">
        <v>8</v>
      </c>
      <c r="D267" s="138">
        <v>13</v>
      </c>
      <c r="E267" s="138" t="s">
        <v>23</v>
      </c>
      <c r="F267" s="2" t="s">
        <v>1195</v>
      </c>
      <c r="G267" s="5" t="s">
        <v>1224</v>
      </c>
    </row>
    <row r="268" spans="1:7">
      <c r="A268" s="14">
        <v>262</v>
      </c>
      <c r="B268" s="43" t="s">
        <v>1588</v>
      </c>
      <c r="C268" s="138">
        <v>8</v>
      </c>
      <c r="D268" s="138">
        <v>13</v>
      </c>
      <c r="E268" s="138" t="s">
        <v>23</v>
      </c>
      <c r="F268" s="2" t="s">
        <v>1562</v>
      </c>
      <c r="G268" s="2" t="s">
        <v>1580</v>
      </c>
    </row>
    <row r="269" spans="1:7">
      <c r="A269" s="264">
        <v>263</v>
      </c>
      <c r="B269" s="67" t="s">
        <v>1839</v>
      </c>
      <c r="C269" s="107">
        <v>8</v>
      </c>
      <c r="D269" s="107">
        <v>13</v>
      </c>
      <c r="E269" s="107" t="s">
        <v>23</v>
      </c>
      <c r="F269" s="27" t="s">
        <v>1818</v>
      </c>
      <c r="G269" s="26" t="s">
        <v>1830</v>
      </c>
    </row>
    <row r="270" spans="1:7" ht="25.5">
      <c r="A270" s="14">
        <v>264</v>
      </c>
      <c r="B270" s="75" t="s">
        <v>2328</v>
      </c>
      <c r="C270" s="154">
        <v>8</v>
      </c>
      <c r="D270" s="154">
        <v>13</v>
      </c>
      <c r="E270" s="154" t="s">
        <v>1024</v>
      </c>
      <c r="F270" s="44" t="s">
        <v>2313</v>
      </c>
      <c r="G270" s="20" t="s">
        <v>2323</v>
      </c>
    </row>
    <row r="271" spans="1:7" ht="25.5">
      <c r="A271" s="264">
        <v>265</v>
      </c>
      <c r="B271" s="75" t="s">
        <v>2329</v>
      </c>
      <c r="C271" s="154">
        <v>8</v>
      </c>
      <c r="D271" s="154">
        <v>13</v>
      </c>
      <c r="E271" s="154" t="s">
        <v>23</v>
      </c>
      <c r="F271" s="63" t="s">
        <v>2313</v>
      </c>
      <c r="G271" s="20" t="s">
        <v>2323</v>
      </c>
    </row>
    <row r="272" spans="1:7">
      <c r="A272" s="14">
        <v>266</v>
      </c>
      <c r="B272" s="43" t="s">
        <v>2153</v>
      </c>
      <c r="C272" s="138">
        <v>8</v>
      </c>
      <c r="D272" s="138">
        <v>12</v>
      </c>
      <c r="E272" s="138" t="s">
        <v>23</v>
      </c>
      <c r="F272" s="30" t="s">
        <v>2101</v>
      </c>
      <c r="G272" s="2" t="s">
        <v>2124</v>
      </c>
    </row>
    <row r="273" spans="1:7">
      <c r="A273" s="264">
        <v>267</v>
      </c>
      <c r="B273" s="43" t="s">
        <v>1918</v>
      </c>
      <c r="C273" s="138">
        <v>8</v>
      </c>
      <c r="D273" s="138">
        <v>12</v>
      </c>
      <c r="E273" s="138" t="s">
        <v>23</v>
      </c>
      <c r="F273" s="2" t="s">
        <v>1902</v>
      </c>
      <c r="G273" s="2" t="s">
        <v>1850</v>
      </c>
    </row>
    <row r="274" spans="1:7">
      <c r="A274" s="14">
        <v>268</v>
      </c>
      <c r="B274" s="43" t="s">
        <v>1589</v>
      </c>
      <c r="C274" s="138">
        <v>8</v>
      </c>
      <c r="D274" s="138">
        <v>12</v>
      </c>
      <c r="E274" s="138" t="s">
        <v>23</v>
      </c>
      <c r="F274" s="2" t="s">
        <v>1562</v>
      </c>
      <c r="G274" s="2" t="s">
        <v>1580</v>
      </c>
    </row>
    <row r="275" spans="1:7">
      <c r="A275" s="264">
        <v>269</v>
      </c>
      <c r="B275" s="43" t="s">
        <v>1387</v>
      </c>
      <c r="C275" s="138">
        <v>8</v>
      </c>
      <c r="D275" s="138">
        <v>12</v>
      </c>
      <c r="E275" s="138" t="s">
        <v>23</v>
      </c>
      <c r="F275" s="2" t="s">
        <v>1259</v>
      </c>
      <c r="G275" s="2" t="s">
        <v>1354</v>
      </c>
    </row>
    <row r="276" spans="1:7">
      <c r="A276" s="14">
        <v>270</v>
      </c>
      <c r="B276" s="43" t="s">
        <v>1388</v>
      </c>
      <c r="C276" s="138">
        <v>8</v>
      </c>
      <c r="D276" s="138">
        <v>12</v>
      </c>
      <c r="E276" s="138" t="s">
        <v>23</v>
      </c>
      <c r="F276" s="2" t="s">
        <v>1259</v>
      </c>
      <c r="G276" s="2" t="s">
        <v>1260</v>
      </c>
    </row>
    <row r="277" spans="1:7">
      <c r="A277" s="264">
        <v>271</v>
      </c>
      <c r="B277" s="43" t="s">
        <v>1389</v>
      </c>
      <c r="C277" s="138">
        <v>8</v>
      </c>
      <c r="D277" s="138">
        <v>12</v>
      </c>
      <c r="E277" s="138" t="s">
        <v>23</v>
      </c>
      <c r="F277" s="22" t="s">
        <v>1259</v>
      </c>
      <c r="G277" s="2" t="s">
        <v>1260</v>
      </c>
    </row>
    <row r="278" spans="1:7">
      <c r="A278" s="14">
        <v>272</v>
      </c>
      <c r="B278" s="67" t="s">
        <v>1554</v>
      </c>
      <c r="C278" s="107">
        <v>8</v>
      </c>
      <c r="D278" s="107">
        <v>12</v>
      </c>
      <c r="E278" s="107" t="s">
        <v>23</v>
      </c>
      <c r="F278" s="26" t="s">
        <v>1534</v>
      </c>
      <c r="G278" s="26" t="s">
        <v>1541</v>
      </c>
    </row>
    <row r="279" spans="1:7">
      <c r="A279" s="264">
        <v>273</v>
      </c>
      <c r="B279" s="67" t="s">
        <v>1555</v>
      </c>
      <c r="C279" s="107">
        <v>8</v>
      </c>
      <c r="D279" s="107">
        <v>12</v>
      </c>
      <c r="E279" s="107" t="s">
        <v>23</v>
      </c>
      <c r="F279" s="27" t="s">
        <v>1534</v>
      </c>
      <c r="G279" s="26" t="s">
        <v>1541</v>
      </c>
    </row>
    <row r="280" spans="1:7">
      <c r="A280" s="14">
        <v>274</v>
      </c>
      <c r="B280" s="43" t="s">
        <v>1230</v>
      </c>
      <c r="C280" s="138">
        <v>8</v>
      </c>
      <c r="D280" s="138">
        <v>12</v>
      </c>
      <c r="E280" s="138" t="s">
        <v>23</v>
      </c>
      <c r="F280" s="22" t="s">
        <v>1195</v>
      </c>
      <c r="G280" s="5" t="s">
        <v>1202</v>
      </c>
    </row>
    <row r="281" spans="1:7">
      <c r="A281" s="264">
        <v>275</v>
      </c>
      <c r="B281" s="43" t="s">
        <v>1231</v>
      </c>
      <c r="C281" s="138">
        <v>8</v>
      </c>
      <c r="D281" s="138">
        <v>12</v>
      </c>
      <c r="E281" s="138" t="s">
        <v>23</v>
      </c>
      <c r="F281" s="22" t="s">
        <v>1195</v>
      </c>
      <c r="G281" s="5" t="s">
        <v>1202</v>
      </c>
    </row>
    <row r="282" spans="1:7">
      <c r="A282" s="14">
        <v>276</v>
      </c>
      <c r="B282" s="65" t="s">
        <v>810</v>
      </c>
      <c r="C282" s="107">
        <v>8</v>
      </c>
      <c r="D282" s="107">
        <v>12</v>
      </c>
      <c r="E282" s="107" t="s">
        <v>23</v>
      </c>
      <c r="F282" s="21" t="s">
        <v>704</v>
      </c>
      <c r="G282" s="5" t="s">
        <v>755</v>
      </c>
    </row>
    <row r="283" spans="1:7">
      <c r="A283" s="264">
        <v>277</v>
      </c>
      <c r="B283" s="65" t="s">
        <v>811</v>
      </c>
      <c r="C283" s="107">
        <v>8</v>
      </c>
      <c r="D283" s="107">
        <v>12</v>
      </c>
      <c r="E283" s="107" t="s">
        <v>23</v>
      </c>
      <c r="F283" s="21" t="s">
        <v>704</v>
      </c>
      <c r="G283" s="5" t="s">
        <v>720</v>
      </c>
    </row>
    <row r="284" spans="1:7">
      <c r="A284" s="14">
        <v>278</v>
      </c>
      <c r="B284" s="43" t="s">
        <v>141</v>
      </c>
      <c r="C284" s="138">
        <v>8</v>
      </c>
      <c r="D284" s="138">
        <v>12</v>
      </c>
      <c r="E284" s="138" t="s">
        <v>89</v>
      </c>
      <c r="F284" s="44" t="s">
        <v>11</v>
      </c>
      <c r="G284" s="2" t="s">
        <v>92</v>
      </c>
    </row>
    <row r="285" spans="1:7">
      <c r="A285" s="264">
        <v>279</v>
      </c>
      <c r="B285" s="67" t="s">
        <v>553</v>
      </c>
      <c r="C285" s="107">
        <v>8</v>
      </c>
      <c r="D285" s="107">
        <v>12</v>
      </c>
      <c r="E285" s="107" t="s">
        <v>23</v>
      </c>
      <c r="F285" s="27" t="s">
        <v>296</v>
      </c>
      <c r="G285" s="26" t="s">
        <v>414</v>
      </c>
    </row>
    <row r="286" spans="1:7">
      <c r="A286" s="14">
        <v>280</v>
      </c>
      <c r="B286" s="67" t="s">
        <v>554</v>
      </c>
      <c r="C286" s="107">
        <v>8</v>
      </c>
      <c r="D286" s="107">
        <v>12</v>
      </c>
      <c r="E286" s="107" t="s">
        <v>23</v>
      </c>
      <c r="F286" s="26" t="s">
        <v>296</v>
      </c>
      <c r="G286" s="26" t="s">
        <v>437</v>
      </c>
    </row>
    <row r="287" spans="1:7">
      <c r="A287" s="264">
        <v>281</v>
      </c>
      <c r="B287" s="67" t="s">
        <v>555</v>
      </c>
      <c r="C287" s="107">
        <v>8</v>
      </c>
      <c r="D287" s="107">
        <v>12</v>
      </c>
      <c r="E287" s="107" t="s">
        <v>23</v>
      </c>
      <c r="F287" s="26" t="s">
        <v>296</v>
      </c>
      <c r="G287" s="26" t="s">
        <v>437</v>
      </c>
    </row>
    <row r="288" spans="1:7">
      <c r="A288" s="14">
        <v>282</v>
      </c>
      <c r="B288" s="67" t="s">
        <v>556</v>
      </c>
      <c r="C288" s="107">
        <v>8</v>
      </c>
      <c r="D288" s="107">
        <v>12</v>
      </c>
      <c r="E288" s="107" t="s">
        <v>23</v>
      </c>
      <c r="F288" s="27" t="s">
        <v>296</v>
      </c>
      <c r="G288" s="26" t="s">
        <v>414</v>
      </c>
    </row>
    <row r="289" spans="1:7">
      <c r="A289" s="264">
        <v>283</v>
      </c>
      <c r="B289" s="67" t="s">
        <v>557</v>
      </c>
      <c r="C289" s="107">
        <v>8</v>
      </c>
      <c r="D289" s="107">
        <v>12</v>
      </c>
      <c r="E289" s="107" t="s">
        <v>23</v>
      </c>
      <c r="F289" s="27" t="s">
        <v>296</v>
      </c>
      <c r="G289" s="26" t="s">
        <v>437</v>
      </c>
    </row>
    <row r="290" spans="1:7">
      <c r="A290" s="14">
        <v>284</v>
      </c>
      <c r="B290" s="43" t="s">
        <v>994</v>
      </c>
      <c r="C290" s="138">
        <v>8</v>
      </c>
      <c r="D290" s="138">
        <v>12</v>
      </c>
      <c r="E290" s="138" t="s">
        <v>23</v>
      </c>
      <c r="F290" s="2" t="s">
        <v>916</v>
      </c>
      <c r="G290" s="2" t="s">
        <v>941</v>
      </c>
    </row>
    <row r="291" spans="1:7">
      <c r="A291" s="264">
        <v>285</v>
      </c>
      <c r="B291" s="2" t="s">
        <v>664</v>
      </c>
      <c r="C291" s="138">
        <v>8</v>
      </c>
      <c r="D291" s="138">
        <v>12</v>
      </c>
      <c r="E291" s="138" t="s">
        <v>23</v>
      </c>
      <c r="F291" s="22" t="s">
        <v>614</v>
      </c>
      <c r="G291" s="2" t="s">
        <v>596</v>
      </c>
    </row>
    <row r="292" spans="1:7">
      <c r="A292" s="14">
        <v>286</v>
      </c>
      <c r="B292" s="2" t="s">
        <v>1657</v>
      </c>
      <c r="C292" s="138">
        <v>8</v>
      </c>
      <c r="D292" s="138">
        <v>12</v>
      </c>
      <c r="E292" s="138" t="s">
        <v>23</v>
      </c>
      <c r="F292" s="22" t="s">
        <v>1599</v>
      </c>
      <c r="G292" s="2" t="s">
        <v>1600</v>
      </c>
    </row>
    <row r="293" spans="1:7">
      <c r="A293" s="264">
        <v>287</v>
      </c>
      <c r="B293" s="2" t="s">
        <v>1658</v>
      </c>
      <c r="C293" s="138">
        <v>8</v>
      </c>
      <c r="D293" s="138">
        <v>12</v>
      </c>
      <c r="E293" s="138" t="s">
        <v>23</v>
      </c>
      <c r="F293" s="22" t="s">
        <v>1599</v>
      </c>
      <c r="G293" s="2" t="s">
        <v>1604</v>
      </c>
    </row>
    <row r="294" spans="1:7">
      <c r="A294" s="14">
        <v>288</v>
      </c>
      <c r="B294" s="2" t="s">
        <v>1659</v>
      </c>
      <c r="C294" s="138">
        <v>8</v>
      </c>
      <c r="D294" s="138">
        <v>12</v>
      </c>
      <c r="E294" s="138" t="s">
        <v>23</v>
      </c>
      <c r="F294" s="22" t="s">
        <v>1599</v>
      </c>
      <c r="G294" s="2" t="s">
        <v>1604</v>
      </c>
    </row>
    <row r="295" spans="1:7">
      <c r="A295" s="264">
        <v>289</v>
      </c>
      <c r="B295" s="43" t="s">
        <v>1660</v>
      </c>
      <c r="C295" s="138">
        <v>8</v>
      </c>
      <c r="D295" s="138">
        <v>12</v>
      </c>
      <c r="E295" s="138" t="s">
        <v>23</v>
      </c>
      <c r="F295" s="22" t="s">
        <v>1599</v>
      </c>
      <c r="G295" s="2" t="s">
        <v>1600</v>
      </c>
    </row>
    <row r="296" spans="1:7">
      <c r="A296" s="14">
        <v>290</v>
      </c>
      <c r="B296" s="67" t="s">
        <v>2687</v>
      </c>
      <c r="C296" s="107">
        <v>8</v>
      </c>
      <c r="D296" s="107">
        <v>12</v>
      </c>
      <c r="E296" s="107" t="s">
        <v>23</v>
      </c>
      <c r="F296" s="27" t="s">
        <v>2651</v>
      </c>
      <c r="G296" s="26" t="s">
        <v>2675</v>
      </c>
    </row>
    <row r="297" spans="1:7">
      <c r="A297" s="264">
        <v>291</v>
      </c>
      <c r="B297" s="43" t="s">
        <v>1661</v>
      </c>
      <c r="C297" s="138">
        <v>8</v>
      </c>
      <c r="D297" s="138">
        <v>11</v>
      </c>
      <c r="E297" s="138" t="s">
        <v>23</v>
      </c>
      <c r="F297" s="22" t="s">
        <v>1599</v>
      </c>
      <c r="G297" s="2" t="s">
        <v>1604</v>
      </c>
    </row>
    <row r="298" spans="1:7">
      <c r="A298" s="14">
        <v>292</v>
      </c>
      <c r="B298" s="43" t="s">
        <v>1662</v>
      </c>
      <c r="C298" s="138">
        <v>8</v>
      </c>
      <c r="D298" s="138">
        <v>11</v>
      </c>
      <c r="E298" s="138" t="s">
        <v>23</v>
      </c>
      <c r="F298" s="2" t="s">
        <v>1599</v>
      </c>
      <c r="G298" s="2" t="s">
        <v>1604</v>
      </c>
    </row>
    <row r="299" spans="1:7">
      <c r="A299" s="264">
        <v>293</v>
      </c>
      <c r="B299" s="43" t="s">
        <v>1663</v>
      </c>
      <c r="C299" s="138">
        <v>8</v>
      </c>
      <c r="D299" s="138">
        <v>11</v>
      </c>
      <c r="E299" s="138" t="s">
        <v>23</v>
      </c>
      <c r="F299" s="2" t="s">
        <v>1599</v>
      </c>
      <c r="G299" s="2" t="s">
        <v>1604</v>
      </c>
    </row>
    <row r="300" spans="1:7">
      <c r="A300" s="14">
        <v>294</v>
      </c>
      <c r="B300" s="43" t="s">
        <v>665</v>
      </c>
      <c r="C300" s="138">
        <v>8</v>
      </c>
      <c r="D300" s="138">
        <v>11</v>
      </c>
      <c r="E300" s="138" t="s">
        <v>23</v>
      </c>
      <c r="F300" s="2" t="s">
        <v>614</v>
      </c>
      <c r="G300" s="2" t="s">
        <v>646</v>
      </c>
    </row>
    <row r="301" spans="1:7">
      <c r="A301" s="264">
        <v>295</v>
      </c>
      <c r="B301" s="43" t="s">
        <v>142</v>
      </c>
      <c r="C301" s="138">
        <v>8</v>
      </c>
      <c r="D301" s="138">
        <v>11</v>
      </c>
      <c r="E301" s="138" t="s">
        <v>89</v>
      </c>
      <c r="F301" s="63" t="s">
        <v>11</v>
      </c>
      <c r="G301" s="2" t="s">
        <v>128</v>
      </c>
    </row>
    <row r="302" spans="1:7">
      <c r="A302" s="14">
        <v>296</v>
      </c>
      <c r="B302" s="67" t="s">
        <v>2254</v>
      </c>
      <c r="C302" s="107">
        <v>8</v>
      </c>
      <c r="D302" s="107">
        <v>11</v>
      </c>
      <c r="E302" s="107" t="s">
        <v>23</v>
      </c>
      <c r="F302" s="26" t="s">
        <v>2245</v>
      </c>
      <c r="G302" s="26" t="s">
        <v>2211</v>
      </c>
    </row>
    <row r="303" spans="1:7">
      <c r="A303" s="264">
        <v>297</v>
      </c>
      <c r="B303" s="67" t="s">
        <v>2391</v>
      </c>
      <c r="C303" s="107">
        <v>8</v>
      </c>
      <c r="D303" s="107">
        <v>11</v>
      </c>
      <c r="E303" s="107" t="s">
        <v>23</v>
      </c>
      <c r="F303" s="26" t="s">
        <v>2379</v>
      </c>
      <c r="G303" s="26" t="s">
        <v>2386</v>
      </c>
    </row>
    <row r="304" spans="1:7">
      <c r="A304" s="14">
        <v>298</v>
      </c>
      <c r="B304" s="92" t="s">
        <v>2556</v>
      </c>
      <c r="C304" s="196">
        <v>8</v>
      </c>
      <c r="D304" s="196">
        <v>11</v>
      </c>
      <c r="E304" s="196" t="s">
        <v>23</v>
      </c>
      <c r="F304" s="62" t="s">
        <v>2545</v>
      </c>
      <c r="G304" s="60" t="s">
        <v>2553</v>
      </c>
    </row>
    <row r="305" spans="1:7">
      <c r="A305" s="264">
        <v>299</v>
      </c>
      <c r="B305" s="65" t="s">
        <v>2609</v>
      </c>
      <c r="C305" s="107">
        <v>8</v>
      </c>
      <c r="D305" s="107">
        <v>11</v>
      </c>
      <c r="E305" s="107" t="s">
        <v>23</v>
      </c>
      <c r="F305" s="5" t="s">
        <v>704</v>
      </c>
      <c r="G305" s="5" t="s">
        <v>709</v>
      </c>
    </row>
    <row r="306" spans="1:7">
      <c r="A306" s="14">
        <v>300</v>
      </c>
      <c r="B306" s="65" t="s">
        <v>2610</v>
      </c>
      <c r="C306" s="107">
        <v>8</v>
      </c>
      <c r="D306" s="107">
        <v>11</v>
      </c>
      <c r="E306" s="107" t="s">
        <v>23</v>
      </c>
      <c r="F306" s="5" t="s">
        <v>704</v>
      </c>
      <c r="G306" s="5" t="s">
        <v>720</v>
      </c>
    </row>
    <row r="307" spans="1:7">
      <c r="A307" s="264">
        <v>301</v>
      </c>
      <c r="B307" s="65" t="s">
        <v>2611</v>
      </c>
      <c r="C307" s="107">
        <v>8</v>
      </c>
      <c r="D307" s="107">
        <v>11</v>
      </c>
      <c r="E307" s="107" t="s">
        <v>23</v>
      </c>
      <c r="F307" s="21" t="s">
        <v>704</v>
      </c>
      <c r="G307" s="5" t="s">
        <v>2612</v>
      </c>
    </row>
    <row r="308" spans="1:7">
      <c r="A308" s="14">
        <v>302</v>
      </c>
      <c r="B308" s="65" t="s">
        <v>2613</v>
      </c>
      <c r="C308" s="107">
        <v>8</v>
      </c>
      <c r="D308" s="107">
        <v>11</v>
      </c>
      <c r="E308" s="107" t="s">
        <v>23</v>
      </c>
      <c r="F308" s="21" t="s">
        <v>704</v>
      </c>
      <c r="G308" s="5" t="s">
        <v>2612</v>
      </c>
    </row>
    <row r="309" spans="1:7">
      <c r="A309" s="264">
        <v>303</v>
      </c>
      <c r="B309" s="67" t="s">
        <v>2688</v>
      </c>
      <c r="C309" s="107">
        <v>8</v>
      </c>
      <c r="D309" s="107">
        <v>11</v>
      </c>
      <c r="E309" s="107" t="s">
        <v>23</v>
      </c>
      <c r="F309" s="27" t="s">
        <v>2651</v>
      </c>
      <c r="G309" s="26" t="s">
        <v>2652</v>
      </c>
    </row>
    <row r="310" spans="1:7">
      <c r="A310" s="14">
        <v>304</v>
      </c>
      <c r="B310" s="67" t="s">
        <v>2392</v>
      </c>
      <c r="C310" s="107">
        <v>8</v>
      </c>
      <c r="D310" s="107">
        <v>10</v>
      </c>
      <c r="E310" s="107" t="s">
        <v>23</v>
      </c>
      <c r="F310" s="27" t="s">
        <v>2379</v>
      </c>
      <c r="G310" s="26" t="s">
        <v>2386</v>
      </c>
    </row>
    <row r="311" spans="1:7">
      <c r="A311" s="264">
        <v>305</v>
      </c>
      <c r="B311" s="67" t="s">
        <v>2256</v>
      </c>
      <c r="C311" s="107">
        <v>8</v>
      </c>
      <c r="D311" s="107">
        <v>10</v>
      </c>
      <c r="E311" s="107" t="s">
        <v>23</v>
      </c>
      <c r="F311" s="27" t="s">
        <v>2245</v>
      </c>
      <c r="G311" s="26" t="s">
        <v>2211</v>
      </c>
    </row>
    <row r="312" spans="1:7">
      <c r="A312" s="14">
        <v>306</v>
      </c>
      <c r="B312" s="67" t="s">
        <v>2255</v>
      </c>
      <c r="C312" s="107">
        <v>8</v>
      </c>
      <c r="D312" s="107">
        <v>10</v>
      </c>
      <c r="E312" s="107" t="s">
        <v>23</v>
      </c>
      <c r="F312" s="27" t="s">
        <v>2245</v>
      </c>
      <c r="G312" s="26" t="s">
        <v>2211</v>
      </c>
    </row>
    <row r="313" spans="1:7">
      <c r="A313" s="264">
        <v>307</v>
      </c>
      <c r="B313" s="256" t="s">
        <v>1390</v>
      </c>
      <c r="C313" s="138">
        <v>8</v>
      </c>
      <c r="D313" s="138">
        <v>10</v>
      </c>
      <c r="E313" s="138" t="s">
        <v>23</v>
      </c>
      <c r="F313" s="22" t="s">
        <v>1259</v>
      </c>
      <c r="G313" s="43" t="s">
        <v>1260</v>
      </c>
    </row>
    <row r="314" spans="1:7">
      <c r="A314" s="14">
        <v>308</v>
      </c>
      <c r="B314" s="43" t="s">
        <v>1391</v>
      </c>
      <c r="C314" s="138">
        <v>8</v>
      </c>
      <c r="D314" s="138">
        <v>10</v>
      </c>
      <c r="E314" s="138" t="s">
        <v>23</v>
      </c>
      <c r="F314" s="22" t="s">
        <v>1259</v>
      </c>
      <c r="G314" s="2" t="s">
        <v>1354</v>
      </c>
    </row>
    <row r="315" spans="1:7">
      <c r="A315" s="264">
        <v>309</v>
      </c>
      <c r="B315" s="43" t="s">
        <v>1392</v>
      </c>
      <c r="C315" s="138">
        <v>8</v>
      </c>
      <c r="D315" s="138">
        <v>10</v>
      </c>
      <c r="E315" s="138" t="s">
        <v>23</v>
      </c>
      <c r="F315" s="22" t="s">
        <v>1259</v>
      </c>
      <c r="G315" s="2" t="s">
        <v>1260</v>
      </c>
    </row>
    <row r="316" spans="1:7">
      <c r="A316" s="14">
        <v>310</v>
      </c>
      <c r="B316" s="75" t="s">
        <v>1393</v>
      </c>
      <c r="C316" s="138">
        <v>8</v>
      </c>
      <c r="D316" s="154">
        <v>10</v>
      </c>
      <c r="E316" s="138" t="s">
        <v>23</v>
      </c>
      <c r="F316" s="2" t="s">
        <v>1259</v>
      </c>
      <c r="G316" s="2" t="s">
        <v>1260</v>
      </c>
    </row>
    <row r="317" spans="1:7">
      <c r="A317" s="264">
        <v>311</v>
      </c>
      <c r="B317" s="75" t="s">
        <v>1394</v>
      </c>
      <c r="C317" s="138">
        <v>8</v>
      </c>
      <c r="D317" s="154">
        <v>10</v>
      </c>
      <c r="E317" s="138" t="s">
        <v>23</v>
      </c>
      <c r="F317" s="22" t="s">
        <v>1259</v>
      </c>
      <c r="G317" s="2" t="s">
        <v>1260</v>
      </c>
    </row>
    <row r="318" spans="1:7">
      <c r="A318" s="14">
        <v>312</v>
      </c>
      <c r="B318" s="43" t="s">
        <v>1232</v>
      </c>
      <c r="C318" s="138">
        <v>8</v>
      </c>
      <c r="D318" s="138">
        <v>10</v>
      </c>
      <c r="E318" s="138" t="s">
        <v>23</v>
      </c>
      <c r="F318" s="22" t="s">
        <v>1195</v>
      </c>
      <c r="G318" s="5" t="s">
        <v>1224</v>
      </c>
    </row>
    <row r="319" spans="1:7">
      <c r="A319" s="264">
        <v>313</v>
      </c>
      <c r="B319" s="43" t="s">
        <v>143</v>
      </c>
      <c r="C319" s="138">
        <v>8</v>
      </c>
      <c r="D319" s="138">
        <v>10</v>
      </c>
      <c r="E319" s="138" t="s">
        <v>89</v>
      </c>
      <c r="F319" s="44" t="s">
        <v>11</v>
      </c>
      <c r="G319" s="2" t="s">
        <v>92</v>
      </c>
    </row>
    <row r="320" spans="1:7">
      <c r="A320" s="14">
        <v>314</v>
      </c>
      <c r="B320" s="90" t="s">
        <v>242</v>
      </c>
      <c r="C320" s="152">
        <v>8</v>
      </c>
      <c r="D320" s="152">
        <v>10</v>
      </c>
      <c r="E320" s="156" t="s">
        <v>23</v>
      </c>
      <c r="F320" s="9" t="s">
        <v>41</v>
      </c>
      <c r="G320" s="13" t="s">
        <v>204</v>
      </c>
    </row>
    <row r="321" spans="1:7">
      <c r="A321" s="264">
        <v>315</v>
      </c>
      <c r="B321" s="43" t="s">
        <v>667</v>
      </c>
      <c r="C321" s="138">
        <v>8</v>
      </c>
      <c r="D321" s="138">
        <v>10</v>
      </c>
      <c r="E321" s="138" t="s">
        <v>23</v>
      </c>
      <c r="F321" s="22" t="s">
        <v>614</v>
      </c>
      <c r="G321" s="2" t="s">
        <v>596</v>
      </c>
    </row>
    <row r="322" spans="1:7">
      <c r="A322" s="14">
        <v>316</v>
      </c>
      <c r="B322" s="65" t="s">
        <v>812</v>
      </c>
      <c r="C322" s="107">
        <v>8</v>
      </c>
      <c r="D322" s="107">
        <v>10</v>
      </c>
      <c r="E322" s="107" t="s">
        <v>23</v>
      </c>
      <c r="F322" s="21" t="s">
        <v>704</v>
      </c>
      <c r="G322" s="5" t="s">
        <v>785</v>
      </c>
    </row>
    <row r="323" spans="1:7">
      <c r="A323" s="264">
        <v>317</v>
      </c>
      <c r="B323" s="65" t="s">
        <v>813</v>
      </c>
      <c r="C323" s="107">
        <v>8</v>
      </c>
      <c r="D323" s="107">
        <v>10</v>
      </c>
      <c r="E323" s="107" t="s">
        <v>23</v>
      </c>
      <c r="F323" s="21" t="s">
        <v>704</v>
      </c>
      <c r="G323" s="5" t="s">
        <v>785</v>
      </c>
    </row>
    <row r="324" spans="1:7">
      <c r="A324" s="14">
        <v>318</v>
      </c>
      <c r="B324" s="67" t="s">
        <v>904</v>
      </c>
      <c r="C324" s="107">
        <f>$C$61</f>
        <v>8</v>
      </c>
      <c r="D324" s="107">
        <v>10</v>
      </c>
      <c r="E324" s="107" t="s">
        <v>23</v>
      </c>
      <c r="F324" s="27" t="s">
        <v>900</v>
      </c>
      <c r="G324" s="26" t="s">
        <v>901</v>
      </c>
    </row>
    <row r="325" spans="1:7">
      <c r="A325" s="264">
        <v>319</v>
      </c>
      <c r="B325" s="43" t="s">
        <v>995</v>
      </c>
      <c r="C325" s="138">
        <v>8</v>
      </c>
      <c r="D325" s="138">
        <v>10</v>
      </c>
      <c r="E325" s="138" t="s">
        <v>23</v>
      </c>
      <c r="F325" s="22" t="s">
        <v>916</v>
      </c>
      <c r="G325" s="2" t="s">
        <v>941</v>
      </c>
    </row>
    <row r="326" spans="1:7">
      <c r="A326" s="14">
        <v>320</v>
      </c>
      <c r="B326" s="65" t="s">
        <v>1148</v>
      </c>
      <c r="C326" s="107">
        <v>8</v>
      </c>
      <c r="D326" s="107">
        <v>10</v>
      </c>
      <c r="E326" s="107" t="s">
        <v>23</v>
      </c>
      <c r="F326" s="27" t="s">
        <v>1118</v>
      </c>
      <c r="G326" s="26" t="s">
        <v>1146</v>
      </c>
    </row>
    <row r="327" spans="1:7">
      <c r="A327" s="264">
        <v>321</v>
      </c>
      <c r="B327" s="43" t="s">
        <v>1511</v>
      </c>
      <c r="C327" s="138">
        <v>8</v>
      </c>
      <c r="D327" s="138">
        <v>10</v>
      </c>
      <c r="E327" s="138" t="s">
        <v>23</v>
      </c>
      <c r="F327" s="22" t="s">
        <v>1463</v>
      </c>
      <c r="G327" s="2" t="s">
        <v>1499</v>
      </c>
    </row>
    <row r="328" spans="1:7">
      <c r="A328" s="14">
        <v>322</v>
      </c>
      <c r="B328" s="43" t="s">
        <v>1512</v>
      </c>
      <c r="C328" s="138">
        <v>8</v>
      </c>
      <c r="D328" s="138">
        <v>10</v>
      </c>
      <c r="E328" s="138" t="s">
        <v>23</v>
      </c>
      <c r="F328" s="22" t="s">
        <v>1463</v>
      </c>
      <c r="G328" s="2" t="s">
        <v>1497</v>
      </c>
    </row>
    <row r="329" spans="1:7">
      <c r="A329" s="264">
        <v>323</v>
      </c>
      <c r="B329" s="43" t="s">
        <v>1513</v>
      </c>
      <c r="C329" s="138">
        <v>8</v>
      </c>
      <c r="D329" s="138">
        <v>10</v>
      </c>
      <c r="E329" s="138" t="s">
        <v>23</v>
      </c>
      <c r="F329" s="2" t="s">
        <v>1463</v>
      </c>
      <c r="G329" s="2" t="s">
        <v>1497</v>
      </c>
    </row>
    <row r="330" spans="1:7">
      <c r="A330" s="14">
        <v>324</v>
      </c>
      <c r="B330" s="43" t="s">
        <v>1664</v>
      </c>
      <c r="C330" s="138">
        <v>8</v>
      </c>
      <c r="D330" s="138">
        <v>10</v>
      </c>
      <c r="E330" s="138" t="s">
        <v>23</v>
      </c>
      <c r="F330" s="2" t="s">
        <v>1599</v>
      </c>
      <c r="G330" s="2" t="s">
        <v>1604</v>
      </c>
    </row>
    <row r="331" spans="1:7">
      <c r="A331" s="264">
        <v>325</v>
      </c>
      <c r="B331" s="43" t="s">
        <v>2372</v>
      </c>
      <c r="C331" s="138">
        <v>8</v>
      </c>
      <c r="D331" s="138">
        <v>10</v>
      </c>
      <c r="E331" s="138" t="s">
        <v>23</v>
      </c>
      <c r="F331" s="63" t="s">
        <v>2353</v>
      </c>
      <c r="G331" s="63" t="s">
        <v>2359</v>
      </c>
    </row>
    <row r="332" spans="1:7">
      <c r="A332" s="14">
        <v>326</v>
      </c>
      <c r="B332" s="43" t="s">
        <v>1665</v>
      </c>
      <c r="C332" s="138">
        <v>8</v>
      </c>
      <c r="D332" s="138">
        <v>10</v>
      </c>
      <c r="E332" s="138" t="s">
        <v>23</v>
      </c>
      <c r="F332" s="22" t="s">
        <v>1599</v>
      </c>
      <c r="G332" s="2" t="s">
        <v>1600</v>
      </c>
    </row>
    <row r="333" spans="1:7">
      <c r="A333" s="264">
        <v>327</v>
      </c>
      <c r="B333" s="67" t="s">
        <v>2689</v>
      </c>
      <c r="C333" s="107">
        <v>8</v>
      </c>
      <c r="D333" s="107">
        <v>10</v>
      </c>
      <c r="E333" s="107" t="s">
        <v>23</v>
      </c>
      <c r="F333" s="26" t="s">
        <v>2651</v>
      </c>
      <c r="G333" s="26" t="s">
        <v>2675</v>
      </c>
    </row>
    <row r="334" spans="1:7">
      <c r="A334" s="14">
        <v>328</v>
      </c>
      <c r="B334" s="67" t="s">
        <v>2258</v>
      </c>
      <c r="C334" s="107">
        <v>8</v>
      </c>
      <c r="D334" s="107">
        <v>9</v>
      </c>
      <c r="E334" s="107" t="s">
        <v>23</v>
      </c>
      <c r="F334" s="26" t="s">
        <v>2245</v>
      </c>
      <c r="G334" s="26" t="s">
        <v>2208</v>
      </c>
    </row>
    <row r="335" spans="1:7">
      <c r="A335" s="264">
        <v>329</v>
      </c>
      <c r="B335" s="67" t="s">
        <v>2257</v>
      </c>
      <c r="C335" s="107">
        <v>8</v>
      </c>
      <c r="D335" s="107">
        <v>9</v>
      </c>
      <c r="E335" s="107" t="s">
        <v>23</v>
      </c>
      <c r="F335" s="26" t="s">
        <v>2245</v>
      </c>
      <c r="G335" s="26" t="s">
        <v>2211</v>
      </c>
    </row>
    <row r="336" spans="1:7">
      <c r="A336" s="14">
        <v>330</v>
      </c>
      <c r="B336" s="73" t="s">
        <v>1736</v>
      </c>
      <c r="C336" s="14">
        <v>8</v>
      </c>
      <c r="D336" s="14">
        <v>9</v>
      </c>
      <c r="E336" s="14" t="s">
        <v>23</v>
      </c>
      <c r="F336" s="17" t="s">
        <v>1704</v>
      </c>
      <c r="G336" s="17" t="s">
        <v>1737</v>
      </c>
    </row>
    <row r="337" spans="1:7">
      <c r="A337" s="264">
        <v>331</v>
      </c>
      <c r="B337" s="43" t="s">
        <v>1666</v>
      </c>
      <c r="C337" s="138">
        <v>8</v>
      </c>
      <c r="D337" s="138">
        <v>9</v>
      </c>
      <c r="E337" s="138" t="s">
        <v>23</v>
      </c>
      <c r="F337" s="2" t="s">
        <v>1599</v>
      </c>
      <c r="G337" s="2" t="s">
        <v>1604</v>
      </c>
    </row>
    <row r="338" spans="1:7">
      <c r="A338" s="14">
        <v>332</v>
      </c>
      <c r="B338" s="43" t="s">
        <v>1667</v>
      </c>
      <c r="C338" s="138">
        <v>8</v>
      </c>
      <c r="D338" s="138">
        <v>9</v>
      </c>
      <c r="E338" s="138" t="s">
        <v>23</v>
      </c>
      <c r="F338" s="22" t="s">
        <v>1599</v>
      </c>
      <c r="G338" s="2" t="s">
        <v>1604</v>
      </c>
    </row>
    <row r="339" spans="1:7">
      <c r="A339" s="264">
        <v>333</v>
      </c>
      <c r="B339" s="43" t="s">
        <v>1668</v>
      </c>
      <c r="C339" s="138">
        <v>8</v>
      </c>
      <c r="D339" s="138">
        <v>9</v>
      </c>
      <c r="E339" s="138" t="s">
        <v>23</v>
      </c>
      <c r="F339" s="2" t="s">
        <v>1599</v>
      </c>
      <c r="G339" s="2" t="s">
        <v>1604</v>
      </c>
    </row>
    <row r="340" spans="1:7">
      <c r="A340" s="14">
        <v>334</v>
      </c>
      <c r="B340" s="43" t="s">
        <v>1669</v>
      </c>
      <c r="C340" s="138">
        <v>8</v>
      </c>
      <c r="D340" s="138">
        <v>9</v>
      </c>
      <c r="E340" s="138" t="s">
        <v>23</v>
      </c>
      <c r="F340" s="22" t="s">
        <v>1599</v>
      </c>
      <c r="G340" s="2" t="s">
        <v>1604</v>
      </c>
    </row>
    <row r="341" spans="1:7">
      <c r="A341" s="264">
        <v>335</v>
      </c>
      <c r="B341" s="65" t="s">
        <v>1149</v>
      </c>
      <c r="C341" s="107">
        <v>8</v>
      </c>
      <c r="D341" s="107">
        <v>9</v>
      </c>
      <c r="E341" s="107" t="s">
        <v>23</v>
      </c>
      <c r="F341" s="27" t="s">
        <v>1118</v>
      </c>
      <c r="G341" s="26" t="s">
        <v>1142</v>
      </c>
    </row>
    <row r="342" spans="1:7">
      <c r="A342" s="14">
        <v>336</v>
      </c>
      <c r="B342" s="65" t="s">
        <v>814</v>
      </c>
      <c r="C342" s="107">
        <v>8</v>
      </c>
      <c r="D342" s="107">
        <v>9</v>
      </c>
      <c r="E342" s="107" t="s">
        <v>23</v>
      </c>
      <c r="F342" s="21" t="s">
        <v>704</v>
      </c>
      <c r="G342" s="5" t="s">
        <v>785</v>
      </c>
    </row>
    <row r="343" spans="1:7" ht="15" customHeight="1">
      <c r="A343" s="264">
        <v>337</v>
      </c>
      <c r="B343" s="65" t="s">
        <v>815</v>
      </c>
      <c r="C343" s="107">
        <v>8</v>
      </c>
      <c r="D343" s="107">
        <v>9</v>
      </c>
      <c r="E343" s="107" t="s">
        <v>23</v>
      </c>
      <c r="F343" s="5" t="s">
        <v>704</v>
      </c>
      <c r="G343" s="38" t="s">
        <v>785</v>
      </c>
    </row>
    <row r="344" spans="1:7" ht="15" customHeight="1">
      <c r="A344" s="14">
        <v>338</v>
      </c>
      <c r="B344" s="65" t="s">
        <v>816</v>
      </c>
      <c r="C344" s="107">
        <v>8</v>
      </c>
      <c r="D344" s="107">
        <v>9</v>
      </c>
      <c r="E344" s="107" t="s">
        <v>23</v>
      </c>
      <c r="F344" s="5" t="s">
        <v>704</v>
      </c>
      <c r="G344" s="5" t="s">
        <v>755</v>
      </c>
    </row>
    <row r="345" spans="1:7">
      <c r="A345" s="264">
        <v>339</v>
      </c>
      <c r="B345" s="90" t="s">
        <v>243</v>
      </c>
      <c r="C345" s="152">
        <v>8</v>
      </c>
      <c r="D345" s="152">
        <v>9</v>
      </c>
      <c r="E345" s="156" t="s">
        <v>23</v>
      </c>
      <c r="F345" s="134" t="s">
        <v>41</v>
      </c>
      <c r="G345" s="13" t="s">
        <v>204</v>
      </c>
    </row>
    <row r="346" spans="1:7">
      <c r="A346" s="14">
        <v>340</v>
      </c>
      <c r="B346" s="75" t="s">
        <v>1395</v>
      </c>
      <c r="C346" s="138">
        <v>8</v>
      </c>
      <c r="D346" s="154">
        <v>9</v>
      </c>
      <c r="E346" s="138" t="s">
        <v>23</v>
      </c>
      <c r="F346" s="22" t="s">
        <v>1259</v>
      </c>
      <c r="G346" s="2" t="s">
        <v>1260</v>
      </c>
    </row>
    <row r="347" spans="1:7">
      <c r="A347" s="264">
        <v>341</v>
      </c>
      <c r="B347" s="43" t="s">
        <v>1396</v>
      </c>
      <c r="C347" s="138">
        <v>8</v>
      </c>
      <c r="D347" s="154">
        <v>9</v>
      </c>
      <c r="E347" s="138" t="s">
        <v>23</v>
      </c>
      <c r="F347" s="22" t="s">
        <v>1259</v>
      </c>
      <c r="G347" s="2" t="s">
        <v>1260</v>
      </c>
    </row>
    <row r="348" spans="1:7">
      <c r="A348" s="14">
        <v>342</v>
      </c>
      <c r="B348" s="67" t="s">
        <v>2690</v>
      </c>
      <c r="C348" s="107">
        <v>8</v>
      </c>
      <c r="D348" s="107">
        <v>9</v>
      </c>
      <c r="E348" s="107" t="s">
        <v>23</v>
      </c>
      <c r="F348" s="27" t="s">
        <v>2651</v>
      </c>
      <c r="G348" s="26" t="s">
        <v>2652</v>
      </c>
    </row>
    <row r="349" spans="1:7">
      <c r="A349" s="264">
        <v>343</v>
      </c>
      <c r="B349" s="43" t="s">
        <v>1590</v>
      </c>
      <c r="C349" s="138">
        <v>8</v>
      </c>
      <c r="D349" s="138">
        <v>8</v>
      </c>
      <c r="E349" s="138" t="s">
        <v>23</v>
      </c>
      <c r="F349" s="2" t="s">
        <v>1562</v>
      </c>
      <c r="G349" s="2" t="s">
        <v>1580</v>
      </c>
    </row>
    <row r="350" spans="1:7" ht="16.5" customHeight="1">
      <c r="A350" s="14">
        <v>344</v>
      </c>
      <c r="B350" s="43" t="s">
        <v>1397</v>
      </c>
      <c r="C350" s="138">
        <v>8</v>
      </c>
      <c r="D350" s="154">
        <v>8</v>
      </c>
      <c r="E350" s="138" t="s">
        <v>23</v>
      </c>
      <c r="F350" s="2" t="s">
        <v>1259</v>
      </c>
      <c r="G350" s="2" t="s">
        <v>1354</v>
      </c>
    </row>
    <row r="351" spans="1:7">
      <c r="A351" s="264">
        <v>345</v>
      </c>
      <c r="B351" s="73" t="s">
        <v>1398</v>
      </c>
      <c r="C351" s="138">
        <v>8</v>
      </c>
      <c r="D351" s="154">
        <v>8</v>
      </c>
      <c r="E351" s="138" t="s">
        <v>23</v>
      </c>
      <c r="F351" s="22" t="s">
        <v>1259</v>
      </c>
      <c r="G351" s="2" t="s">
        <v>1354</v>
      </c>
    </row>
    <row r="352" spans="1:7">
      <c r="A352" s="14">
        <v>346</v>
      </c>
      <c r="B352" s="86" t="s">
        <v>1399</v>
      </c>
      <c r="C352" s="138">
        <v>8</v>
      </c>
      <c r="D352" s="154">
        <v>8</v>
      </c>
      <c r="E352" s="138" t="s">
        <v>23</v>
      </c>
      <c r="F352" s="22" t="s">
        <v>1259</v>
      </c>
      <c r="G352" s="2" t="s">
        <v>1354</v>
      </c>
    </row>
    <row r="353" spans="1:7">
      <c r="A353" s="264">
        <v>347</v>
      </c>
      <c r="B353" s="17" t="s">
        <v>1400</v>
      </c>
      <c r="C353" s="138">
        <v>8</v>
      </c>
      <c r="D353" s="154">
        <v>8</v>
      </c>
      <c r="E353" s="138" t="s">
        <v>23</v>
      </c>
      <c r="F353" s="22" t="s">
        <v>1259</v>
      </c>
      <c r="G353" s="2" t="s">
        <v>1354</v>
      </c>
    </row>
    <row r="354" spans="1:7">
      <c r="A354" s="14">
        <v>348</v>
      </c>
      <c r="B354" s="86" t="s">
        <v>1401</v>
      </c>
      <c r="C354" s="138">
        <v>8</v>
      </c>
      <c r="D354" s="154">
        <v>8</v>
      </c>
      <c r="E354" s="138" t="s">
        <v>23</v>
      </c>
      <c r="F354" s="22" t="s">
        <v>1259</v>
      </c>
      <c r="G354" s="2" t="s">
        <v>1354</v>
      </c>
    </row>
    <row r="355" spans="1:7">
      <c r="A355" s="264">
        <v>349</v>
      </c>
      <c r="B355" s="65" t="s">
        <v>816</v>
      </c>
      <c r="C355" s="107">
        <v>8</v>
      </c>
      <c r="D355" s="107">
        <v>8</v>
      </c>
      <c r="E355" s="107" t="s">
        <v>23</v>
      </c>
      <c r="F355" s="5" t="s">
        <v>704</v>
      </c>
      <c r="G355" s="5" t="s">
        <v>709</v>
      </c>
    </row>
    <row r="356" spans="1:7">
      <c r="A356" s="14">
        <v>350</v>
      </c>
      <c r="B356" s="43" t="s">
        <v>666</v>
      </c>
      <c r="C356" s="138">
        <v>8</v>
      </c>
      <c r="D356" s="138">
        <v>8</v>
      </c>
      <c r="E356" s="138" t="s">
        <v>23</v>
      </c>
      <c r="F356" s="2" t="s">
        <v>614</v>
      </c>
      <c r="G356" s="2" t="s">
        <v>620</v>
      </c>
    </row>
    <row r="357" spans="1:7">
      <c r="A357" s="264">
        <v>351</v>
      </c>
      <c r="B357" s="43" t="s">
        <v>1670</v>
      </c>
      <c r="C357" s="138">
        <v>8</v>
      </c>
      <c r="D357" s="138">
        <v>8</v>
      </c>
      <c r="E357" s="138" t="s">
        <v>23</v>
      </c>
      <c r="F357" s="2" t="s">
        <v>1599</v>
      </c>
      <c r="G357" s="2" t="s">
        <v>1604</v>
      </c>
    </row>
    <row r="358" spans="1:7">
      <c r="A358" s="14">
        <v>352</v>
      </c>
      <c r="B358" s="43" t="s">
        <v>1671</v>
      </c>
      <c r="C358" s="138">
        <v>8</v>
      </c>
      <c r="D358" s="138">
        <v>8</v>
      </c>
      <c r="E358" s="138" t="s">
        <v>23</v>
      </c>
      <c r="F358" s="2" t="s">
        <v>1599</v>
      </c>
      <c r="G358" s="2" t="s">
        <v>1604</v>
      </c>
    </row>
    <row r="359" spans="1:7">
      <c r="A359" s="264">
        <v>353</v>
      </c>
      <c r="B359" s="43" t="s">
        <v>1672</v>
      </c>
      <c r="C359" s="138">
        <v>8</v>
      </c>
      <c r="D359" s="138">
        <v>8</v>
      </c>
      <c r="E359" s="138" t="s">
        <v>23</v>
      </c>
      <c r="F359" s="22" t="s">
        <v>1599</v>
      </c>
      <c r="G359" s="2" t="s">
        <v>1600</v>
      </c>
    </row>
    <row r="360" spans="1:7">
      <c r="A360" s="14">
        <v>354</v>
      </c>
      <c r="B360" s="43" t="s">
        <v>2154</v>
      </c>
      <c r="C360" s="138">
        <v>8</v>
      </c>
      <c r="D360" s="138">
        <v>8</v>
      </c>
      <c r="E360" s="138" t="s">
        <v>23</v>
      </c>
      <c r="F360" s="30" t="s">
        <v>2101</v>
      </c>
      <c r="G360" s="2" t="s">
        <v>2124</v>
      </c>
    </row>
    <row r="361" spans="1:7">
      <c r="A361" s="264">
        <v>355</v>
      </c>
      <c r="B361" s="43" t="s">
        <v>2588</v>
      </c>
      <c r="C361" s="138">
        <v>8</v>
      </c>
      <c r="D361" s="138">
        <v>8</v>
      </c>
      <c r="E361" s="138" t="s">
        <v>23</v>
      </c>
      <c r="F361" s="2" t="s">
        <v>2575</v>
      </c>
      <c r="G361" s="5" t="s">
        <v>2584</v>
      </c>
    </row>
    <row r="362" spans="1:7">
      <c r="A362" s="14">
        <v>356</v>
      </c>
      <c r="B362" s="43" t="s">
        <v>2418</v>
      </c>
      <c r="C362" s="138">
        <v>8</v>
      </c>
      <c r="D362" s="138">
        <v>8</v>
      </c>
      <c r="E362" s="138" t="s">
        <v>23</v>
      </c>
      <c r="F362" s="22" t="s">
        <v>2419</v>
      </c>
      <c r="G362" s="2" t="s">
        <v>2408</v>
      </c>
    </row>
    <row r="363" spans="1:7">
      <c r="A363" s="264">
        <v>357</v>
      </c>
      <c r="B363" s="67" t="s">
        <v>2691</v>
      </c>
      <c r="C363" s="107">
        <v>8</v>
      </c>
      <c r="D363" s="107">
        <v>8</v>
      </c>
      <c r="E363" s="107" t="s">
        <v>23</v>
      </c>
      <c r="F363" s="27" t="s">
        <v>2651</v>
      </c>
      <c r="G363" s="26" t="s">
        <v>2652</v>
      </c>
    </row>
    <row r="364" spans="1:7">
      <c r="A364" s="14">
        <v>358</v>
      </c>
      <c r="B364" s="65" t="s">
        <v>2769</v>
      </c>
      <c r="C364" s="107">
        <v>8</v>
      </c>
      <c r="D364" s="107">
        <v>8</v>
      </c>
      <c r="E364" s="107" t="s">
        <v>23</v>
      </c>
      <c r="F364" s="21" t="s">
        <v>2718</v>
      </c>
      <c r="G364" s="5" t="s">
        <v>2737</v>
      </c>
    </row>
    <row r="365" spans="1:7">
      <c r="A365" s="264">
        <v>359</v>
      </c>
      <c r="B365" s="65" t="s">
        <v>2770</v>
      </c>
      <c r="C365" s="107">
        <v>8</v>
      </c>
      <c r="D365" s="107">
        <v>8</v>
      </c>
      <c r="E365" s="107" t="s">
        <v>23</v>
      </c>
      <c r="F365" s="21" t="s">
        <v>2718</v>
      </c>
      <c r="G365" s="5" t="s">
        <v>2737</v>
      </c>
    </row>
    <row r="366" spans="1:7">
      <c r="A366" s="14">
        <v>360</v>
      </c>
      <c r="B366" s="43" t="s">
        <v>2420</v>
      </c>
      <c r="C366" s="138">
        <v>8</v>
      </c>
      <c r="D366" s="138">
        <v>7</v>
      </c>
      <c r="E366" s="138" t="s">
        <v>23</v>
      </c>
      <c r="F366" s="22" t="s">
        <v>2419</v>
      </c>
      <c r="G366" s="2" t="s">
        <v>2408</v>
      </c>
    </row>
    <row r="367" spans="1:7">
      <c r="A367" s="264">
        <v>361</v>
      </c>
      <c r="B367" s="65" t="s">
        <v>817</v>
      </c>
      <c r="C367" s="107">
        <v>8</v>
      </c>
      <c r="D367" s="107">
        <v>7</v>
      </c>
      <c r="E367" s="107" t="s">
        <v>23</v>
      </c>
      <c r="F367" s="5" t="s">
        <v>704</v>
      </c>
      <c r="G367" s="5" t="s">
        <v>785</v>
      </c>
    </row>
    <row r="368" spans="1:7">
      <c r="A368" s="14">
        <v>362</v>
      </c>
      <c r="B368" s="65" t="s">
        <v>818</v>
      </c>
      <c r="C368" s="107">
        <v>8</v>
      </c>
      <c r="D368" s="107">
        <v>7</v>
      </c>
      <c r="E368" s="107" t="s">
        <v>23</v>
      </c>
      <c r="F368" s="21" t="s">
        <v>704</v>
      </c>
      <c r="G368" s="5" t="s">
        <v>785</v>
      </c>
    </row>
    <row r="369" spans="1:7">
      <c r="A369" s="264">
        <v>363</v>
      </c>
      <c r="B369" s="43" t="s">
        <v>1402</v>
      </c>
      <c r="C369" s="138">
        <v>8</v>
      </c>
      <c r="D369" s="138">
        <v>7</v>
      </c>
      <c r="E369" s="138" t="s">
        <v>23</v>
      </c>
      <c r="F369" s="2" t="s">
        <v>1259</v>
      </c>
      <c r="G369" s="2" t="s">
        <v>1354</v>
      </c>
    </row>
    <row r="370" spans="1:7">
      <c r="A370" s="14">
        <v>364</v>
      </c>
      <c r="B370" s="43" t="s">
        <v>1403</v>
      </c>
      <c r="C370" s="138">
        <v>8</v>
      </c>
      <c r="D370" s="138">
        <v>7</v>
      </c>
      <c r="E370" s="138" t="s">
        <v>23</v>
      </c>
      <c r="F370" s="22" t="s">
        <v>1259</v>
      </c>
      <c r="G370" s="2" t="s">
        <v>1354</v>
      </c>
    </row>
    <row r="371" spans="1:7">
      <c r="A371" s="264">
        <v>365</v>
      </c>
      <c r="B371" s="43" t="s">
        <v>2302</v>
      </c>
      <c r="C371" s="138">
        <v>8</v>
      </c>
      <c r="D371" s="138">
        <v>7</v>
      </c>
      <c r="E371" s="138" t="s">
        <v>23</v>
      </c>
      <c r="F371" s="22" t="s">
        <v>2286</v>
      </c>
      <c r="G371" s="2" t="s">
        <v>2287</v>
      </c>
    </row>
    <row r="372" spans="1:7">
      <c r="A372" s="14">
        <v>366</v>
      </c>
      <c r="B372" s="43" t="s">
        <v>1673</v>
      </c>
      <c r="C372" s="138">
        <v>8</v>
      </c>
      <c r="D372" s="138">
        <v>7</v>
      </c>
      <c r="E372" s="138" t="s">
        <v>23</v>
      </c>
      <c r="F372" s="22" t="s">
        <v>1599</v>
      </c>
      <c r="G372" s="2" t="s">
        <v>1604</v>
      </c>
    </row>
    <row r="373" spans="1:7">
      <c r="A373" s="264">
        <v>367</v>
      </c>
      <c r="B373" s="43" t="s">
        <v>2608</v>
      </c>
      <c r="C373" s="138">
        <v>8</v>
      </c>
      <c r="D373" s="138">
        <v>7</v>
      </c>
      <c r="E373" s="138" t="s">
        <v>1024</v>
      </c>
      <c r="F373" s="22" t="s">
        <v>30</v>
      </c>
      <c r="G373" s="2" t="s">
        <v>31</v>
      </c>
    </row>
    <row r="374" spans="1:7">
      <c r="A374" s="14">
        <v>368</v>
      </c>
      <c r="B374" s="67" t="s">
        <v>2692</v>
      </c>
      <c r="C374" s="107">
        <v>8</v>
      </c>
      <c r="D374" s="107">
        <v>7</v>
      </c>
      <c r="E374" s="107" t="s">
        <v>23</v>
      </c>
      <c r="F374" s="26" t="s">
        <v>2651</v>
      </c>
      <c r="G374" s="26" t="s">
        <v>2652</v>
      </c>
    </row>
    <row r="375" spans="1:7">
      <c r="A375" s="264">
        <v>369</v>
      </c>
      <c r="B375" s="43" t="s">
        <v>1674</v>
      </c>
      <c r="C375" s="138">
        <v>8</v>
      </c>
      <c r="D375" s="138">
        <v>6</v>
      </c>
      <c r="E375" s="138" t="s">
        <v>23</v>
      </c>
      <c r="F375" s="22" t="s">
        <v>1599</v>
      </c>
      <c r="G375" s="2" t="s">
        <v>1600</v>
      </c>
    </row>
    <row r="376" spans="1:7">
      <c r="A376" s="14">
        <v>370</v>
      </c>
      <c r="B376" s="43" t="s">
        <v>1404</v>
      </c>
      <c r="C376" s="138">
        <v>8</v>
      </c>
      <c r="D376" s="138">
        <v>6</v>
      </c>
      <c r="E376" s="154" t="s">
        <v>23</v>
      </c>
      <c r="F376" s="22" t="s">
        <v>1259</v>
      </c>
      <c r="G376" s="2" t="s">
        <v>1354</v>
      </c>
    </row>
    <row r="377" spans="1:7">
      <c r="A377" s="264">
        <v>371</v>
      </c>
      <c r="B377" s="39" t="s">
        <v>1405</v>
      </c>
      <c r="C377" s="197">
        <v>8</v>
      </c>
      <c r="D377" s="197">
        <v>6</v>
      </c>
      <c r="E377" s="260" t="s">
        <v>23</v>
      </c>
      <c r="F377" s="40" t="s">
        <v>1259</v>
      </c>
      <c r="G377" s="2" t="s">
        <v>1354</v>
      </c>
    </row>
    <row r="378" spans="1:7">
      <c r="A378" s="14">
        <v>372</v>
      </c>
      <c r="B378" s="39" t="s">
        <v>1406</v>
      </c>
      <c r="C378" s="197">
        <v>8</v>
      </c>
      <c r="D378" s="197">
        <v>6</v>
      </c>
      <c r="E378" s="260" t="s">
        <v>23</v>
      </c>
      <c r="F378" s="40" t="s">
        <v>1259</v>
      </c>
      <c r="G378" s="2" t="s">
        <v>1354</v>
      </c>
    </row>
    <row r="379" spans="1:7">
      <c r="A379" s="264">
        <v>373</v>
      </c>
      <c r="B379" s="39" t="s">
        <v>1407</v>
      </c>
      <c r="C379" s="197">
        <v>8</v>
      </c>
      <c r="D379" s="197">
        <v>6</v>
      </c>
      <c r="E379" s="260" t="s">
        <v>23</v>
      </c>
      <c r="F379" s="40" t="s">
        <v>1259</v>
      </c>
      <c r="G379" s="2" t="s">
        <v>1260</v>
      </c>
    </row>
    <row r="380" spans="1:7">
      <c r="A380" s="14">
        <v>374</v>
      </c>
      <c r="B380" s="5" t="s">
        <v>1150</v>
      </c>
      <c r="C380" s="107">
        <v>8</v>
      </c>
      <c r="D380" s="107">
        <v>6</v>
      </c>
      <c r="E380" s="107" t="s">
        <v>23</v>
      </c>
      <c r="F380" s="26" t="s">
        <v>1118</v>
      </c>
      <c r="G380" s="26" t="s">
        <v>1142</v>
      </c>
    </row>
    <row r="381" spans="1:7">
      <c r="A381" s="264">
        <v>375</v>
      </c>
      <c r="B381" s="2" t="s">
        <v>144</v>
      </c>
      <c r="C381" s="138">
        <v>8</v>
      </c>
      <c r="D381" s="138">
        <v>6</v>
      </c>
      <c r="E381" s="138" t="s">
        <v>89</v>
      </c>
      <c r="F381" s="63" t="s">
        <v>11</v>
      </c>
      <c r="G381" s="2" t="s">
        <v>92</v>
      </c>
    </row>
    <row r="382" spans="1:7">
      <c r="A382" s="14">
        <v>376</v>
      </c>
      <c r="B382" s="2" t="s">
        <v>668</v>
      </c>
      <c r="C382" s="138">
        <v>8</v>
      </c>
      <c r="D382" s="138">
        <v>6</v>
      </c>
      <c r="E382" s="138" t="s">
        <v>23</v>
      </c>
      <c r="F382" s="2" t="s">
        <v>614</v>
      </c>
      <c r="G382" s="2" t="s">
        <v>620</v>
      </c>
    </row>
    <row r="383" spans="1:7">
      <c r="A383" s="264">
        <v>377</v>
      </c>
      <c r="B383" s="2" t="s">
        <v>1591</v>
      </c>
      <c r="C383" s="138">
        <v>8</v>
      </c>
      <c r="D383" s="138">
        <v>5</v>
      </c>
      <c r="E383" s="138" t="s">
        <v>23</v>
      </c>
      <c r="F383" s="2" t="s">
        <v>1562</v>
      </c>
      <c r="G383" s="2" t="s">
        <v>1580</v>
      </c>
    </row>
    <row r="384" spans="1:7">
      <c r="A384" s="14">
        <v>378</v>
      </c>
      <c r="B384" s="5" t="s">
        <v>145</v>
      </c>
      <c r="C384" s="107">
        <v>8</v>
      </c>
      <c r="D384" s="107">
        <v>5</v>
      </c>
      <c r="E384" s="107" t="s">
        <v>23</v>
      </c>
      <c r="F384" s="5" t="s">
        <v>124</v>
      </c>
      <c r="G384" s="5" t="s">
        <v>125</v>
      </c>
    </row>
    <row r="385" spans="1:7">
      <c r="A385" s="264">
        <v>379</v>
      </c>
      <c r="B385" s="2" t="s">
        <v>2305</v>
      </c>
      <c r="C385" s="138">
        <v>8</v>
      </c>
      <c r="D385" s="138">
        <v>5</v>
      </c>
      <c r="E385" s="138" t="s">
        <v>23</v>
      </c>
      <c r="F385" s="2" t="s">
        <v>2286</v>
      </c>
      <c r="G385" s="2" t="s">
        <v>2287</v>
      </c>
    </row>
    <row r="386" spans="1:7">
      <c r="A386" s="14">
        <v>380</v>
      </c>
      <c r="B386" s="109" t="s">
        <v>2640</v>
      </c>
      <c r="C386" s="146">
        <v>8</v>
      </c>
      <c r="D386" s="146">
        <v>5</v>
      </c>
      <c r="E386" s="146" t="s">
        <v>71</v>
      </c>
      <c r="F386" s="26" t="s">
        <v>2615</v>
      </c>
      <c r="G386" s="26" t="s">
        <v>2616</v>
      </c>
    </row>
    <row r="387" spans="1:7">
      <c r="A387" s="264">
        <v>381</v>
      </c>
      <c r="B387" s="2" t="s">
        <v>2306</v>
      </c>
      <c r="C387" s="138">
        <v>8</v>
      </c>
      <c r="D387" s="138">
        <v>4</v>
      </c>
      <c r="E387" s="138" t="s">
        <v>23</v>
      </c>
      <c r="F387" s="2" t="s">
        <v>2286</v>
      </c>
      <c r="G387" s="2" t="s">
        <v>2287</v>
      </c>
    </row>
    <row r="388" spans="1:7">
      <c r="A388" s="14">
        <v>382</v>
      </c>
      <c r="B388" s="5" t="s">
        <v>819</v>
      </c>
      <c r="C388" s="107">
        <v>8</v>
      </c>
      <c r="D388" s="107">
        <v>4</v>
      </c>
      <c r="E388" s="107" t="s">
        <v>23</v>
      </c>
      <c r="F388" s="5" t="s">
        <v>704</v>
      </c>
      <c r="G388" s="5" t="s">
        <v>785</v>
      </c>
    </row>
    <row r="389" spans="1:7">
      <c r="A389" s="264">
        <v>383</v>
      </c>
      <c r="B389" s="60" t="s">
        <v>2557</v>
      </c>
      <c r="C389" s="196">
        <v>8</v>
      </c>
      <c r="D389" s="196">
        <v>4</v>
      </c>
      <c r="E389" s="196" t="s">
        <v>23</v>
      </c>
      <c r="F389" s="62" t="s">
        <v>2545</v>
      </c>
      <c r="G389" s="60" t="s">
        <v>2553</v>
      </c>
    </row>
    <row r="390" spans="1:7">
      <c r="A390" s="14">
        <v>384</v>
      </c>
      <c r="B390" s="109" t="s">
        <v>2641</v>
      </c>
      <c r="C390" s="146">
        <v>8</v>
      </c>
      <c r="D390" s="146">
        <v>4</v>
      </c>
      <c r="E390" s="146" t="s">
        <v>23</v>
      </c>
      <c r="F390" s="26" t="s">
        <v>2615</v>
      </c>
      <c r="G390" s="26" t="s">
        <v>2616</v>
      </c>
    </row>
    <row r="391" spans="1:7">
      <c r="A391" s="264">
        <v>385</v>
      </c>
      <c r="B391" s="5" t="s">
        <v>820</v>
      </c>
      <c r="C391" s="107">
        <v>8</v>
      </c>
      <c r="D391" s="107">
        <v>3</v>
      </c>
      <c r="E391" s="107" t="s">
        <v>23</v>
      </c>
      <c r="F391" s="5" t="s">
        <v>704</v>
      </c>
      <c r="G391" s="5" t="s">
        <v>785</v>
      </c>
    </row>
    <row r="392" spans="1:7">
      <c r="A392" s="14">
        <v>386</v>
      </c>
      <c r="B392" s="36" t="s">
        <v>669</v>
      </c>
      <c r="C392" s="138">
        <v>8</v>
      </c>
      <c r="D392" s="138">
        <v>3</v>
      </c>
      <c r="E392" s="138" t="s">
        <v>23</v>
      </c>
      <c r="F392" s="2" t="s">
        <v>614</v>
      </c>
      <c r="G392" s="2" t="s">
        <v>620</v>
      </c>
    </row>
    <row r="393" spans="1:7">
      <c r="A393" s="264">
        <v>387</v>
      </c>
      <c r="B393" s="26" t="s">
        <v>2259</v>
      </c>
      <c r="C393" s="107">
        <v>8</v>
      </c>
      <c r="D393" s="107">
        <v>3</v>
      </c>
      <c r="E393" s="107" t="s">
        <v>23</v>
      </c>
      <c r="F393" s="26" t="s">
        <v>2245</v>
      </c>
      <c r="G393" s="26" t="s">
        <v>2208</v>
      </c>
    </row>
    <row r="394" spans="1:7">
      <c r="A394" s="14">
        <v>388</v>
      </c>
      <c r="B394" s="2" t="s">
        <v>2303</v>
      </c>
      <c r="C394" s="138">
        <v>8</v>
      </c>
      <c r="D394" s="138">
        <v>3</v>
      </c>
      <c r="E394" s="138" t="s">
        <v>23</v>
      </c>
      <c r="F394" s="2" t="s">
        <v>2286</v>
      </c>
      <c r="G394" s="2" t="s">
        <v>2287</v>
      </c>
    </row>
    <row r="395" spans="1:7">
      <c r="A395" s="264">
        <v>389</v>
      </c>
      <c r="B395" s="2" t="s">
        <v>2304</v>
      </c>
      <c r="C395" s="138">
        <v>8</v>
      </c>
      <c r="D395" s="138">
        <v>3</v>
      </c>
      <c r="E395" s="138" t="s">
        <v>23</v>
      </c>
      <c r="F395" s="2" t="s">
        <v>2286</v>
      </c>
      <c r="G395" s="2" t="s">
        <v>2287</v>
      </c>
    </row>
    <row r="396" spans="1:7">
      <c r="A396" s="14">
        <v>390</v>
      </c>
      <c r="B396" s="48" t="s">
        <v>2421</v>
      </c>
      <c r="C396" s="138">
        <v>8</v>
      </c>
      <c r="D396" s="138">
        <v>3</v>
      </c>
      <c r="E396" s="138" t="s">
        <v>23</v>
      </c>
      <c r="F396" s="2" t="s">
        <v>2419</v>
      </c>
      <c r="G396" s="2" t="s">
        <v>2408</v>
      </c>
    </row>
    <row r="397" spans="1:7">
      <c r="A397" s="264">
        <v>391</v>
      </c>
      <c r="B397" s="20" t="s">
        <v>2589</v>
      </c>
      <c r="C397" s="154">
        <v>8</v>
      </c>
      <c r="D397" s="154">
        <v>3</v>
      </c>
      <c r="E397" s="154" t="s">
        <v>23</v>
      </c>
      <c r="F397" s="20" t="s">
        <v>2575</v>
      </c>
      <c r="G397" s="26" t="s">
        <v>2584</v>
      </c>
    </row>
    <row r="398" spans="1:7">
      <c r="A398" s="14">
        <v>392</v>
      </c>
      <c r="B398" s="109" t="s">
        <v>2642</v>
      </c>
      <c r="C398" s="146">
        <v>8</v>
      </c>
      <c r="D398" s="146">
        <v>3</v>
      </c>
      <c r="E398" s="146" t="s">
        <v>23</v>
      </c>
      <c r="F398" s="26" t="s">
        <v>2615</v>
      </c>
      <c r="G398" s="26" t="s">
        <v>2616</v>
      </c>
    </row>
    <row r="399" spans="1:7">
      <c r="A399" s="264">
        <v>393</v>
      </c>
      <c r="B399" s="2" t="s">
        <v>2422</v>
      </c>
      <c r="C399" s="138">
        <v>8</v>
      </c>
      <c r="D399" s="138">
        <v>2</v>
      </c>
      <c r="E399" s="138" t="s">
        <v>23</v>
      </c>
      <c r="F399" s="2" t="s">
        <v>2419</v>
      </c>
      <c r="G399" s="2" t="s">
        <v>2408</v>
      </c>
    </row>
    <row r="400" spans="1:7">
      <c r="A400" s="14">
        <v>394</v>
      </c>
      <c r="B400" s="2" t="s">
        <v>2423</v>
      </c>
      <c r="C400" s="138">
        <v>8</v>
      </c>
      <c r="D400" s="138">
        <v>2</v>
      </c>
      <c r="E400" s="138" t="s">
        <v>23</v>
      </c>
      <c r="F400" s="2" t="s">
        <v>2419</v>
      </c>
      <c r="G400" s="2" t="s">
        <v>2408</v>
      </c>
    </row>
  </sheetData>
  <sortState ref="A3:G400">
    <sortCondition descending="1" ref="D1"/>
  </sortState>
  <mergeCells count="3">
    <mergeCell ref="A1:G1"/>
    <mergeCell ref="A2:G2"/>
    <mergeCell ref="B4:F4"/>
  </mergeCells>
  <dataValidations count="2">
    <dataValidation allowBlank="1" showInputMessage="1" showErrorMessage="1" sqref="F6 B358 C6:D6"/>
    <dataValidation allowBlank="1" showErrorMessage="1" sqref="F147 F188 F224 F367 F290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11"/>
  <sheetViews>
    <sheetView workbookViewId="0">
      <selection activeCell="B5" sqref="B5"/>
    </sheetView>
  </sheetViews>
  <sheetFormatPr defaultRowHeight="15"/>
  <cols>
    <col min="1" max="1" width="5.140625" customWidth="1"/>
    <col min="2" max="2" width="19.42578125" customWidth="1"/>
    <col min="4" max="4" width="11" customWidth="1"/>
    <col min="5" max="5" width="15.7109375" customWidth="1"/>
    <col min="6" max="6" width="50.5703125" style="117" customWidth="1"/>
    <col min="7" max="7" width="35.7109375" style="117" customWidth="1"/>
  </cols>
  <sheetData>
    <row r="1" spans="1:7">
      <c r="A1" s="214" t="s">
        <v>0</v>
      </c>
      <c r="B1" s="214"/>
      <c r="C1" s="214"/>
      <c r="D1" s="214"/>
      <c r="E1" s="214"/>
      <c r="F1" s="214"/>
      <c r="G1" s="214"/>
    </row>
    <row r="2" spans="1:7">
      <c r="A2" s="215" t="s">
        <v>1</v>
      </c>
      <c r="B2" s="215"/>
      <c r="C2" s="215"/>
      <c r="D2" s="215"/>
      <c r="E2" s="215"/>
      <c r="F2" s="215"/>
      <c r="G2" s="215"/>
    </row>
    <row r="3" spans="1:7">
      <c r="A3" s="212"/>
      <c r="B3" s="212"/>
      <c r="C3" s="212"/>
      <c r="D3" s="212"/>
      <c r="E3" s="212"/>
      <c r="F3" s="213"/>
      <c r="G3" s="212"/>
    </row>
    <row r="4" spans="1:7">
      <c r="A4" s="212"/>
      <c r="B4" s="216" t="s">
        <v>2649</v>
      </c>
      <c r="C4" s="216"/>
      <c r="D4" s="216"/>
      <c r="E4" s="216"/>
      <c r="F4" s="216"/>
      <c r="G4" s="212"/>
    </row>
    <row r="5" spans="1:7">
      <c r="A5" s="212"/>
      <c r="B5" s="212"/>
      <c r="C5" s="212"/>
      <c r="D5" s="212"/>
      <c r="E5" s="212"/>
      <c r="F5" s="110"/>
      <c r="G5" s="110"/>
    </row>
    <row r="6" spans="1:7" ht="76.5">
      <c r="A6" s="14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" t="s">
        <v>8</v>
      </c>
    </row>
    <row r="7" spans="1:7">
      <c r="A7" s="87">
        <v>1</v>
      </c>
      <c r="B7" s="43" t="s">
        <v>1799</v>
      </c>
      <c r="C7" s="2">
        <v>9</v>
      </c>
      <c r="D7" s="2">
        <v>89</v>
      </c>
      <c r="E7" s="2" t="s">
        <v>10</v>
      </c>
      <c r="F7" s="44" t="s">
        <v>1761</v>
      </c>
      <c r="G7" s="63" t="s">
        <v>1762</v>
      </c>
    </row>
    <row r="8" spans="1:7">
      <c r="A8" s="87">
        <v>2</v>
      </c>
      <c r="B8" s="69" t="s">
        <v>2457</v>
      </c>
      <c r="C8" s="25">
        <v>9</v>
      </c>
      <c r="D8" s="25">
        <v>89</v>
      </c>
      <c r="E8" s="34" t="s">
        <v>10</v>
      </c>
      <c r="F8" s="206" t="s">
        <v>2431</v>
      </c>
      <c r="G8" s="268" t="s">
        <v>2439</v>
      </c>
    </row>
    <row r="9" spans="1:7">
      <c r="A9" s="87">
        <v>3</v>
      </c>
      <c r="B9" s="43" t="s">
        <v>1919</v>
      </c>
      <c r="C9" s="2">
        <v>9</v>
      </c>
      <c r="D9" s="2">
        <v>85</v>
      </c>
      <c r="E9" s="2" t="s">
        <v>10</v>
      </c>
      <c r="F9" s="44" t="s">
        <v>1847</v>
      </c>
      <c r="G9" s="63" t="s">
        <v>1848</v>
      </c>
    </row>
    <row r="10" spans="1:7">
      <c r="A10" s="87">
        <v>4</v>
      </c>
      <c r="B10" s="69" t="s">
        <v>2458</v>
      </c>
      <c r="C10" s="25">
        <v>9</v>
      </c>
      <c r="D10" s="25">
        <v>83</v>
      </c>
      <c r="E10" s="34" t="s">
        <v>23</v>
      </c>
      <c r="F10" s="206" t="s">
        <v>2431</v>
      </c>
      <c r="G10" s="268" t="s">
        <v>2439</v>
      </c>
    </row>
    <row r="11" spans="1:7">
      <c r="A11" s="87">
        <v>5</v>
      </c>
      <c r="B11" s="72" t="s">
        <v>2049</v>
      </c>
      <c r="C11" s="15">
        <v>9</v>
      </c>
      <c r="D11" s="15">
        <v>82</v>
      </c>
      <c r="E11" s="15" t="s">
        <v>10</v>
      </c>
      <c r="F11" s="113" t="s">
        <v>1968</v>
      </c>
      <c r="G11" s="118" t="s">
        <v>1969</v>
      </c>
    </row>
    <row r="12" spans="1:7">
      <c r="A12" s="87">
        <v>6</v>
      </c>
      <c r="B12" s="94" t="s">
        <v>2050</v>
      </c>
      <c r="C12" s="55">
        <v>9</v>
      </c>
      <c r="D12" s="217">
        <v>79</v>
      </c>
      <c r="E12" s="217" t="s">
        <v>20</v>
      </c>
      <c r="F12" s="113" t="s">
        <v>1968</v>
      </c>
      <c r="G12" s="269" t="s">
        <v>2051</v>
      </c>
    </row>
    <row r="13" spans="1:7">
      <c r="A13" s="87">
        <v>7</v>
      </c>
      <c r="B13" s="43" t="s">
        <v>1920</v>
      </c>
      <c r="C13" s="2">
        <v>9</v>
      </c>
      <c r="D13" s="2">
        <v>79</v>
      </c>
      <c r="E13" s="2" t="s">
        <v>17</v>
      </c>
      <c r="F13" s="44" t="s">
        <v>1847</v>
      </c>
      <c r="G13" s="63" t="str">
        <f ca="1">$G$14</f>
        <v>Золотых Ирина Николаевна</v>
      </c>
    </row>
    <row r="14" spans="1:7">
      <c r="A14" s="87">
        <v>8</v>
      </c>
      <c r="B14" s="43" t="s">
        <v>1921</v>
      </c>
      <c r="C14" s="2">
        <v>9</v>
      </c>
      <c r="D14" s="2">
        <v>79</v>
      </c>
      <c r="E14" s="2" t="s">
        <v>17</v>
      </c>
      <c r="F14" s="44" t="s">
        <v>1847</v>
      </c>
      <c r="G14" s="63" t="str">
        <f ca="1">$G$14</f>
        <v>Золотых Ирина Николаевна</v>
      </c>
    </row>
    <row r="15" spans="1:7">
      <c r="A15" s="87">
        <v>9</v>
      </c>
      <c r="B15" s="65" t="s">
        <v>146</v>
      </c>
      <c r="C15" s="5">
        <v>9</v>
      </c>
      <c r="D15" s="5">
        <v>79</v>
      </c>
      <c r="E15" s="5" t="s">
        <v>10</v>
      </c>
      <c r="F15" s="23" t="s">
        <v>14</v>
      </c>
      <c r="G15" s="23" t="s">
        <v>95</v>
      </c>
    </row>
    <row r="16" spans="1:7">
      <c r="A16" s="87">
        <v>10</v>
      </c>
      <c r="B16" s="67" t="s">
        <v>996</v>
      </c>
      <c r="C16" s="2">
        <v>9</v>
      </c>
      <c r="D16" s="5">
        <v>79</v>
      </c>
      <c r="E16" s="26" t="s">
        <v>10</v>
      </c>
      <c r="F16" s="111" t="s">
        <v>916</v>
      </c>
      <c r="G16" s="116" t="s">
        <v>997</v>
      </c>
    </row>
    <row r="17" spans="1:7" ht="25.5">
      <c r="A17" s="87">
        <v>11</v>
      </c>
      <c r="B17" s="43" t="s">
        <v>2155</v>
      </c>
      <c r="C17" s="2">
        <v>9</v>
      </c>
      <c r="D17" s="2">
        <v>78</v>
      </c>
      <c r="E17" s="2" t="s">
        <v>10</v>
      </c>
      <c r="F17" s="168" t="s">
        <v>2101</v>
      </c>
      <c r="G17" s="270" t="s">
        <v>2166</v>
      </c>
    </row>
    <row r="18" spans="1:7">
      <c r="A18" s="87">
        <v>12</v>
      </c>
      <c r="B18" s="67" t="s">
        <v>998</v>
      </c>
      <c r="C18" s="2">
        <v>9</v>
      </c>
      <c r="D18" s="5">
        <v>78</v>
      </c>
      <c r="E18" s="26" t="s">
        <v>17</v>
      </c>
      <c r="F18" s="111" t="s">
        <v>916</v>
      </c>
      <c r="G18" s="116" t="s">
        <v>954</v>
      </c>
    </row>
    <row r="19" spans="1:7">
      <c r="A19" s="87">
        <v>13</v>
      </c>
      <c r="B19" s="43" t="s">
        <v>1675</v>
      </c>
      <c r="C19" s="2">
        <v>9</v>
      </c>
      <c r="D19" s="2">
        <v>78</v>
      </c>
      <c r="E19" s="2" t="s">
        <v>10</v>
      </c>
      <c r="F19" s="44" t="s">
        <v>1599</v>
      </c>
      <c r="G19" s="63" t="s">
        <v>1604</v>
      </c>
    </row>
    <row r="20" spans="1:7">
      <c r="A20" s="87">
        <v>14</v>
      </c>
      <c r="B20" s="43" t="s">
        <v>1676</v>
      </c>
      <c r="C20" s="2">
        <v>9</v>
      </c>
      <c r="D20" s="2">
        <v>76</v>
      </c>
      <c r="E20" s="2" t="s">
        <v>17</v>
      </c>
      <c r="F20" s="44" t="s">
        <v>1599</v>
      </c>
      <c r="G20" s="63" t="s">
        <v>1604</v>
      </c>
    </row>
    <row r="21" spans="1:7">
      <c r="A21" s="87">
        <v>15</v>
      </c>
      <c r="B21" s="94" t="s">
        <v>2052</v>
      </c>
      <c r="C21" s="55">
        <v>9</v>
      </c>
      <c r="D21" s="217">
        <v>76</v>
      </c>
      <c r="E21" s="217" t="s">
        <v>20</v>
      </c>
      <c r="F21" s="113" t="s">
        <v>1968</v>
      </c>
      <c r="G21" s="269" t="s">
        <v>2042</v>
      </c>
    </row>
    <row r="22" spans="1:7">
      <c r="A22" s="87">
        <v>16</v>
      </c>
      <c r="B22" s="67" t="s">
        <v>905</v>
      </c>
      <c r="C22" s="5">
        <v>9</v>
      </c>
      <c r="D22" s="5">
        <v>75</v>
      </c>
      <c r="E22" s="26" t="s">
        <v>10</v>
      </c>
      <c r="F22" s="111" t="s">
        <v>900</v>
      </c>
      <c r="G22" s="116" t="s">
        <v>906</v>
      </c>
    </row>
    <row r="23" spans="1:7" ht="25.5">
      <c r="A23" s="87">
        <v>17</v>
      </c>
      <c r="B23" s="43" t="s">
        <v>2156</v>
      </c>
      <c r="C23" s="2">
        <v>9</v>
      </c>
      <c r="D23" s="2">
        <v>72</v>
      </c>
      <c r="E23" s="2" t="s">
        <v>20</v>
      </c>
      <c r="F23" s="168" t="s">
        <v>2101</v>
      </c>
      <c r="G23" s="270" t="s">
        <v>2166</v>
      </c>
    </row>
    <row r="24" spans="1:7" ht="25.5">
      <c r="A24" s="87">
        <v>18</v>
      </c>
      <c r="B24" s="43" t="s">
        <v>2338</v>
      </c>
      <c r="C24" s="2">
        <v>9</v>
      </c>
      <c r="D24" s="2">
        <v>71</v>
      </c>
      <c r="E24" s="2" t="s">
        <v>10</v>
      </c>
      <c r="F24" s="44" t="s">
        <v>2313</v>
      </c>
      <c r="G24" s="63" t="s">
        <v>2333</v>
      </c>
    </row>
    <row r="25" spans="1:7">
      <c r="A25" s="87">
        <v>19</v>
      </c>
      <c r="B25" s="67" t="s">
        <v>999</v>
      </c>
      <c r="C25" s="2">
        <v>9</v>
      </c>
      <c r="D25" s="5">
        <v>70</v>
      </c>
      <c r="E25" s="26" t="s">
        <v>17</v>
      </c>
      <c r="F25" s="111" t="s">
        <v>916</v>
      </c>
      <c r="G25" s="116" t="s">
        <v>930</v>
      </c>
    </row>
    <row r="26" spans="1:7" ht="25.5">
      <c r="A26" s="87">
        <v>20</v>
      </c>
      <c r="B26" s="43" t="s">
        <v>2157</v>
      </c>
      <c r="C26" s="2">
        <v>9</v>
      </c>
      <c r="D26" s="2">
        <v>69</v>
      </c>
      <c r="E26" s="2" t="s">
        <v>17</v>
      </c>
      <c r="F26" s="168" t="s">
        <v>2101</v>
      </c>
      <c r="G26" s="270" t="s">
        <v>2121</v>
      </c>
    </row>
    <row r="27" spans="1:7">
      <c r="A27" s="87">
        <v>21</v>
      </c>
      <c r="B27" s="65" t="s">
        <v>147</v>
      </c>
      <c r="C27" s="5">
        <v>9</v>
      </c>
      <c r="D27" s="5">
        <v>69</v>
      </c>
      <c r="E27" s="5" t="s">
        <v>17</v>
      </c>
      <c r="F27" s="23" t="s">
        <v>14</v>
      </c>
      <c r="G27" s="23" t="s">
        <v>95</v>
      </c>
    </row>
    <row r="28" spans="1:7">
      <c r="A28" s="87">
        <v>22</v>
      </c>
      <c r="B28" s="94" t="s">
        <v>2053</v>
      </c>
      <c r="C28" s="55">
        <v>9</v>
      </c>
      <c r="D28" s="217">
        <v>69</v>
      </c>
      <c r="E28" s="217" t="s">
        <v>23</v>
      </c>
      <c r="F28" s="113" t="s">
        <v>1968</v>
      </c>
      <c r="G28" s="125" t="s">
        <v>2051</v>
      </c>
    </row>
    <row r="29" spans="1:7">
      <c r="A29" s="87">
        <v>23</v>
      </c>
      <c r="B29" s="94" t="s">
        <v>2704</v>
      </c>
      <c r="C29" s="55">
        <v>9</v>
      </c>
      <c r="D29" s="217">
        <v>68</v>
      </c>
      <c r="E29" s="217" t="s">
        <v>23</v>
      </c>
      <c r="F29" s="113" t="s">
        <v>1968</v>
      </c>
      <c r="G29" s="269" t="s">
        <v>2051</v>
      </c>
    </row>
    <row r="30" spans="1:7">
      <c r="A30" s="87">
        <v>24</v>
      </c>
      <c r="B30" s="43" t="s">
        <v>1408</v>
      </c>
      <c r="C30" s="2">
        <v>9</v>
      </c>
      <c r="D30" s="218">
        <v>65</v>
      </c>
      <c r="E30" s="2" t="s">
        <v>10</v>
      </c>
      <c r="F30" s="44" t="s">
        <v>1409</v>
      </c>
      <c r="G30" s="63" t="s">
        <v>1323</v>
      </c>
    </row>
    <row r="31" spans="1:7" ht="25.5">
      <c r="A31" s="87">
        <v>25</v>
      </c>
      <c r="B31" s="89" t="s">
        <v>244</v>
      </c>
      <c r="C31" s="9">
        <v>9</v>
      </c>
      <c r="D31" s="9">
        <v>65</v>
      </c>
      <c r="E31" s="9" t="s">
        <v>10</v>
      </c>
      <c r="F31" s="112" t="s">
        <v>41</v>
      </c>
      <c r="G31" s="112" t="s">
        <v>204</v>
      </c>
    </row>
    <row r="32" spans="1:7">
      <c r="A32" s="87">
        <v>26</v>
      </c>
      <c r="B32" s="43" t="s">
        <v>558</v>
      </c>
      <c r="C32" s="2">
        <v>9</v>
      </c>
      <c r="D32" s="2">
        <v>65</v>
      </c>
      <c r="E32" s="2" t="s">
        <v>10</v>
      </c>
      <c r="F32" s="44" t="s">
        <v>296</v>
      </c>
      <c r="G32" s="63" t="s">
        <v>528</v>
      </c>
    </row>
    <row r="33" spans="1:7">
      <c r="A33" s="87">
        <v>27</v>
      </c>
      <c r="B33" s="67" t="s">
        <v>670</v>
      </c>
      <c r="C33" s="5">
        <v>9</v>
      </c>
      <c r="D33" s="5">
        <v>65</v>
      </c>
      <c r="E33" s="26" t="s">
        <v>10</v>
      </c>
      <c r="F33" s="116" t="s">
        <v>614</v>
      </c>
      <c r="G33" s="116" t="s">
        <v>636</v>
      </c>
    </row>
    <row r="34" spans="1:7">
      <c r="A34" s="87">
        <v>28</v>
      </c>
      <c r="B34" s="43" t="s">
        <v>1410</v>
      </c>
      <c r="C34" s="2">
        <v>9</v>
      </c>
      <c r="D34" s="218">
        <v>63</v>
      </c>
      <c r="E34" s="2" t="s">
        <v>17</v>
      </c>
      <c r="F34" s="44" t="s">
        <v>1409</v>
      </c>
      <c r="G34" s="63" t="s">
        <v>1323</v>
      </c>
    </row>
    <row r="35" spans="1:7">
      <c r="A35" s="87">
        <v>29</v>
      </c>
      <c r="B35" s="43" t="s">
        <v>1922</v>
      </c>
      <c r="C35" s="2">
        <v>9</v>
      </c>
      <c r="D35" s="2">
        <v>63</v>
      </c>
      <c r="E35" s="2" t="s">
        <v>23</v>
      </c>
      <c r="F35" s="44" t="s">
        <v>1847</v>
      </c>
      <c r="G35" s="63" t="str">
        <f ca="1">$G$14</f>
        <v>Золотых Ирина Николаевна</v>
      </c>
    </row>
    <row r="36" spans="1:7">
      <c r="A36" s="87">
        <v>30</v>
      </c>
      <c r="B36" s="69" t="s">
        <v>2459</v>
      </c>
      <c r="C36" s="25">
        <v>9</v>
      </c>
      <c r="D36" s="25">
        <v>63</v>
      </c>
      <c r="E36" s="34" t="s">
        <v>23</v>
      </c>
      <c r="F36" s="206" t="s">
        <v>2431</v>
      </c>
      <c r="G36" s="268" t="s">
        <v>2439</v>
      </c>
    </row>
    <row r="37" spans="1:7">
      <c r="A37" s="87">
        <v>31</v>
      </c>
      <c r="B37" s="43" t="s">
        <v>1411</v>
      </c>
      <c r="C37" s="2">
        <v>9</v>
      </c>
      <c r="D37" s="218">
        <v>62</v>
      </c>
      <c r="E37" s="2" t="s">
        <v>17</v>
      </c>
      <c r="F37" s="44" t="s">
        <v>1409</v>
      </c>
      <c r="G37" s="63" t="s">
        <v>1412</v>
      </c>
    </row>
    <row r="38" spans="1:7">
      <c r="A38" s="87">
        <v>32</v>
      </c>
      <c r="B38" s="43" t="s">
        <v>1072</v>
      </c>
      <c r="C38" s="2">
        <v>9</v>
      </c>
      <c r="D38" s="2">
        <v>62</v>
      </c>
      <c r="E38" s="2" t="s">
        <v>10</v>
      </c>
      <c r="F38" s="63" t="s">
        <v>1018</v>
      </c>
      <c r="G38" s="63" t="s">
        <v>1073</v>
      </c>
    </row>
    <row r="39" spans="1:7">
      <c r="A39" s="87">
        <v>33</v>
      </c>
      <c r="B39" s="65" t="s">
        <v>1233</v>
      </c>
      <c r="C39" s="5">
        <v>9</v>
      </c>
      <c r="D39" s="5">
        <v>62</v>
      </c>
      <c r="E39" s="2" t="s">
        <v>10</v>
      </c>
      <c r="F39" s="63" t="s">
        <v>1195</v>
      </c>
      <c r="G39" s="23" t="s">
        <v>1214</v>
      </c>
    </row>
    <row r="40" spans="1:7">
      <c r="A40" s="87">
        <v>34</v>
      </c>
      <c r="B40" s="73" t="s">
        <v>1738</v>
      </c>
      <c r="C40" s="17">
        <v>9</v>
      </c>
      <c r="D40" s="17">
        <v>62</v>
      </c>
      <c r="E40" s="17" t="s">
        <v>10</v>
      </c>
      <c r="F40" s="17" t="s">
        <v>1704</v>
      </c>
      <c r="G40" s="17" t="s">
        <v>1724</v>
      </c>
    </row>
    <row r="41" spans="1:7" ht="25.5">
      <c r="A41" s="87">
        <v>35</v>
      </c>
      <c r="B41" s="43" t="s">
        <v>2339</v>
      </c>
      <c r="C41" s="2">
        <v>9</v>
      </c>
      <c r="D41" s="2">
        <v>62</v>
      </c>
      <c r="E41" s="2" t="s">
        <v>23</v>
      </c>
      <c r="F41" s="44" t="s">
        <v>2313</v>
      </c>
      <c r="G41" s="63" t="s">
        <v>2333</v>
      </c>
    </row>
    <row r="42" spans="1:7">
      <c r="A42" s="87">
        <v>36</v>
      </c>
      <c r="B42" s="65" t="s">
        <v>1234</v>
      </c>
      <c r="C42" s="5">
        <v>9</v>
      </c>
      <c r="D42" s="5">
        <v>61</v>
      </c>
      <c r="E42" s="2" t="s">
        <v>20</v>
      </c>
      <c r="F42" s="63" t="s">
        <v>1195</v>
      </c>
      <c r="G42" s="23" t="s">
        <v>1214</v>
      </c>
    </row>
    <row r="43" spans="1:7">
      <c r="A43" s="87">
        <v>37</v>
      </c>
      <c r="B43" s="95" t="s">
        <v>148</v>
      </c>
      <c r="C43" s="24">
        <v>9</v>
      </c>
      <c r="D43" s="24">
        <v>61</v>
      </c>
      <c r="E43" s="24" t="s">
        <v>10</v>
      </c>
      <c r="F43" s="63" t="s">
        <v>11</v>
      </c>
      <c r="G43" s="24" t="s">
        <v>104</v>
      </c>
    </row>
    <row r="44" spans="1:7">
      <c r="A44" s="87">
        <v>38</v>
      </c>
      <c r="B44" s="86" t="s">
        <v>821</v>
      </c>
      <c r="C44" s="2">
        <v>9</v>
      </c>
      <c r="D44" s="2">
        <v>61</v>
      </c>
      <c r="E44" s="2" t="s">
        <v>10</v>
      </c>
      <c r="F44" s="44" t="s">
        <v>704</v>
      </c>
      <c r="G44" s="63" t="s">
        <v>709</v>
      </c>
    </row>
    <row r="45" spans="1:7">
      <c r="A45" s="87">
        <v>39</v>
      </c>
      <c r="B45" s="65" t="s">
        <v>2054</v>
      </c>
      <c r="C45" s="5">
        <v>9</v>
      </c>
      <c r="D45" s="5">
        <v>61</v>
      </c>
      <c r="E45" s="5" t="s">
        <v>23</v>
      </c>
      <c r="F45" s="113" t="s">
        <v>1968</v>
      </c>
      <c r="G45" s="23" t="s">
        <v>2042</v>
      </c>
    </row>
    <row r="46" spans="1:7">
      <c r="A46" s="87">
        <v>40</v>
      </c>
      <c r="B46" s="67" t="s">
        <v>1185</v>
      </c>
      <c r="C46" s="5">
        <v>9</v>
      </c>
      <c r="D46" s="5">
        <v>60</v>
      </c>
      <c r="E46" s="26" t="s">
        <v>10</v>
      </c>
      <c r="F46" s="111" t="s">
        <v>1174</v>
      </c>
      <c r="G46" s="116" t="s">
        <v>1186</v>
      </c>
    </row>
    <row r="47" spans="1:7" ht="25.5">
      <c r="A47" s="87">
        <v>41</v>
      </c>
      <c r="B47" s="89" t="s">
        <v>245</v>
      </c>
      <c r="C47" s="9">
        <v>9</v>
      </c>
      <c r="D47" s="9">
        <v>60</v>
      </c>
      <c r="E47" s="9" t="s">
        <v>17</v>
      </c>
      <c r="F47" s="112" t="s">
        <v>41</v>
      </c>
      <c r="G47" s="112" t="s">
        <v>204</v>
      </c>
    </row>
    <row r="48" spans="1:7">
      <c r="A48" s="87">
        <v>42</v>
      </c>
      <c r="B48" s="67" t="s">
        <v>671</v>
      </c>
      <c r="C48" s="5">
        <v>9</v>
      </c>
      <c r="D48" s="5">
        <v>60</v>
      </c>
      <c r="E48" s="26" t="s">
        <v>17</v>
      </c>
      <c r="F48" s="116" t="s">
        <v>614</v>
      </c>
      <c r="G48" s="116" t="s">
        <v>641</v>
      </c>
    </row>
    <row r="49" spans="1:7">
      <c r="A49" s="87">
        <v>43</v>
      </c>
      <c r="B49" s="67" t="s">
        <v>672</v>
      </c>
      <c r="C49" s="5">
        <v>9</v>
      </c>
      <c r="D49" s="5">
        <v>59</v>
      </c>
      <c r="E49" s="26" t="s">
        <v>17</v>
      </c>
      <c r="F49" s="116" t="s">
        <v>614</v>
      </c>
      <c r="G49" s="116" t="s">
        <v>636</v>
      </c>
    </row>
    <row r="50" spans="1:7">
      <c r="A50" s="87">
        <v>44</v>
      </c>
      <c r="B50" s="96" t="s">
        <v>822</v>
      </c>
      <c r="C50" s="5">
        <v>9</v>
      </c>
      <c r="D50" s="5">
        <v>59</v>
      </c>
      <c r="E50" s="5" t="s">
        <v>17</v>
      </c>
      <c r="F50" s="114" t="s">
        <v>704</v>
      </c>
      <c r="G50" s="23" t="s">
        <v>823</v>
      </c>
    </row>
    <row r="51" spans="1:7">
      <c r="A51" s="87">
        <v>45</v>
      </c>
      <c r="B51" s="73" t="s">
        <v>1739</v>
      </c>
      <c r="C51" s="17">
        <v>9</v>
      </c>
      <c r="D51" s="17">
        <v>59</v>
      </c>
      <c r="E51" s="17" t="s">
        <v>17</v>
      </c>
      <c r="F51" s="17" t="s">
        <v>1704</v>
      </c>
      <c r="G51" s="17" t="s">
        <v>1724</v>
      </c>
    </row>
    <row r="52" spans="1:7">
      <c r="A52" s="87">
        <v>46</v>
      </c>
      <c r="B52" s="43" t="s">
        <v>1514</v>
      </c>
      <c r="C52" s="2">
        <v>9</v>
      </c>
      <c r="D52" s="2">
        <v>58</v>
      </c>
      <c r="E52" s="2" t="s">
        <v>10</v>
      </c>
      <c r="F52" s="44" t="s">
        <v>1463</v>
      </c>
      <c r="G52" s="63" t="s">
        <v>1499</v>
      </c>
    </row>
    <row r="53" spans="1:7">
      <c r="A53" s="87">
        <v>47</v>
      </c>
      <c r="B53" s="96" t="s">
        <v>824</v>
      </c>
      <c r="C53" s="5">
        <v>9</v>
      </c>
      <c r="D53" s="5">
        <v>58</v>
      </c>
      <c r="E53" s="5" t="s">
        <v>17</v>
      </c>
      <c r="F53" s="114" t="s">
        <v>704</v>
      </c>
      <c r="G53" s="23" t="s">
        <v>823</v>
      </c>
    </row>
    <row r="54" spans="1:7">
      <c r="A54" s="87">
        <v>48</v>
      </c>
      <c r="B54" s="43" t="s">
        <v>1923</v>
      </c>
      <c r="C54" s="2">
        <v>9</v>
      </c>
      <c r="D54" s="2">
        <v>58</v>
      </c>
      <c r="E54" s="2" t="s">
        <v>23</v>
      </c>
      <c r="F54" s="44" t="s">
        <v>1847</v>
      </c>
      <c r="G54" s="63" t="str">
        <f ca="1">$G$14</f>
        <v>Золотых Ирина Николаевна</v>
      </c>
    </row>
    <row r="55" spans="1:7">
      <c r="A55" s="87">
        <v>49</v>
      </c>
      <c r="B55" s="43" t="s">
        <v>1924</v>
      </c>
      <c r="C55" s="2">
        <v>9</v>
      </c>
      <c r="D55" s="2">
        <v>57</v>
      </c>
      <c r="E55" s="2" t="s">
        <v>23</v>
      </c>
      <c r="F55" s="44" t="s">
        <v>1847</v>
      </c>
      <c r="G55" s="63" t="str">
        <f ca="1">$G$14</f>
        <v>Золотых Ирина Николаевна</v>
      </c>
    </row>
    <row r="56" spans="1:7">
      <c r="A56" s="87">
        <v>50</v>
      </c>
      <c r="B56" s="96" t="s">
        <v>825</v>
      </c>
      <c r="C56" s="5">
        <v>9</v>
      </c>
      <c r="D56" s="5">
        <v>56</v>
      </c>
      <c r="E56" s="5" t="s">
        <v>23</v>
      </c>
      <c r="F56" s="114" t="s">
        <v>704</v>
      </c>
      <c r="G56" s="23" t="s">
        <v>750</v>
      </c>
    </row>
    <row r="57" spans="1:7">
      <c r="A57" s="87">
        <v>51</v>
      </c>
      <c r="B57" s="43" t="s">
        <v>1515</v>
      </c>
      <c r="C57" s="2">
        <v>9</v>
      </c>
      <c r="D57" s="2">
        <v>55.5</v>
      </c>
      <c r="E57" s="2" t="s">
        <v>17</v>
      </c>
      <c r="F57" s="44" t="s">
        <v>1463</v>
      </c>
      <c r="G57" s="63" t="s">
        <v>1516</v>
      </c>
    </row>
    <row r="58" spans="1:7" ht="25.5">
      <c r="A58" s="87">
        <v>52</v>
      </c>
      <c r="B58" s="89" t="s">
        <v>246</v>
      </c>
      <c r="C58" s="9">
        <v>9</v>
      </c>
      <c r="D58" s="9">
        <v>55</v>
      </c>
      <c r="E58" s="9" t="s">
        <v>17</v>
      </c>
      <c r="F58" s="112" t="s">
        <v>41</v>
      </c>
      <c r="G58" s="112" t="s">
        <v>204</v>
      </c>
    </row>
    <row r="59" spans="1:7">
      <c r="A59" s="87">
        <v>53</v>
      </c>
      <c r="B59" s="43" t="s">
        <v>559</v>
      </c>
      <c r="C59" s="2">
        <v>9</v>
      </c>
      <c r="D59" s="2">
        <v>55</v>
      </c>
      <c r="E59" s="2" t="s">
        <v>17</v>
      </c>
      <c r="F59" s="44" t="s">
        <v>296</v>
      </c>
      <c r="G59" s="63" t="s">
        <v>528</v>
      </c>
    </row>
    <row r="60" spans="1:7">
      <c r="A60" s="87">
        <v>54</v>
      </c>
      <c r="B60" s="67" t="s">
        <v>1187</v>
      </c>
      <c r="C60" s="5">
        <v>9</v>
      </c>
      <c r="D60" s="5">
        <v>55</v>
      </c>
      <c r="E60" s="26" t="s">
        <v>17</v>
      </c>
      <c r="F60" s="111" t="s">
        <v>1174</v>
      </c>
      <c r="G60" s="116" t="s">
        <v>1188</v>
      </c>
    </row>
    <row r="61" spans="1:7">
      <c r="A61" s="87">
        <v>55</v>
      </c>
      <c r="B61" s="43" t="s">
        <v>2501</v>
      </c>
      <c r="C61" s="2">
        <v>9</v>
      </c>
      <c r="D61" s="2">
        <v>55</v>
      </c>
      <c r="E61" s="2" t="s">
        <v>10</v>
      </c>
      <c r="F61" s="44" t="s">
        <v>2473</v>
      </c>
      <c r="G61" s="63" t="s">
        <v>2496</v>
      </c>
    </row>
    <row r="62" spans="1:7">
      <c r="A62" s="87">
        <v>56</v>
      </c>
      <c r="B62" s="96" t="s">
        <v>826</v>
      </c>
      <c r="C62" s="5">
        <v>9</v>
      </c>
      <c r="D62" s="5">
        <v>54</v>
      </c>
      <c r="E62" s="5" t="str">
        <f>$E$44</f>
        <v>победитель</v>
      </c>
      <c r="F62" s="114" t="str">
        <f>$F$44</f>
        <v>МАОУ "СОШ №40"</v>
      </c>
      <c r="G62" s="23" t="s">
        <v>823</v>
      </c>
    </row>
    <row r="63" spans="1:7">
      <c r="A63" s="87">
        <v>57</v>
      </c>
      <c r="B63" s="43" t="s">
        <v>1925</v>
      </c>
      <c r="C63" s="2">
        <v>9</v>
      </c>
      <c r="D63" s="2">
        <v>53</v>
      </c>
      <c r="E63" s="2" t="s">
        <v>23</v>
      </c>
      <c r="F63" s="44" t="s">
        <v>1847</v>
      </c>
      <c r="G63" s="63" t="str">
        <f ca="1">$G$14</f>
        <v>Золотых Ирина Николаевна</v>
      </c>
    </row>
    <row r="64" spans="1:7">
      <c r="A64" s="87">
        <v>58</v>
      </c>
      <c r="B64" s="65" t="s">
        <v>2055</v>
      </c>
      <c r="C64" s="5">
        <v>9</v>
      </c>
      <c r="D64" s="5">
        <v>52</v>
      </c>
      <c r="E64" s="5" t="s">
        <v>23</v>
      </c>
      <c r="F64" s="114" t="s">
        <v>1968</v>
      </c>
      <c r="G64" s="23" t="s">
        <v>1969</v>
      </c>
    </row>
    <row r="65" spans="1:7" ht="25.5">
      <c r="A65" s="87">
        <v>59</v>
      </c>
      <c r="B65" s="43" t="s">
        <v>2158</v>
      </c>
      <c r="C65" s="2">
        <v>9</v>
      </c>
      <c r="D65" s="2">
        <v>52</v>
      </c>
      <c r="E65" s="2" t="s">
        <v>23</v>
      </c>
      <c r="F65" s="168" t="s">
        <v>2101</v>
      </c>
      <c r="G65" s="270" t="s">
        <v>2124</v>
      </c>
    </row>
    <row r="66" spans="1:7" ht="25.5">
      <c r="A66" s="87">
        <v>60</v>
      </c>
      <c r="B66" s="43" t="s">
        <v>2373</v>
      </c>
      <c r="C66" s="2">
        <v>9</v>
      </c>
      <c r="D66" s="2">
        <v>52</v>
      </c>
      <c r="E66" s="51" t="s">
        <v>10</v>
      </c>
      <c r="F66" s="63" t="s">
        <v>2353</v>
      </c>
      <c r="G66" s="63" t="s">
        <v>2359</v>
      </c>
    </row>
    <row r="67" spans="1:7">
      <c r="A67" s="87">
        <v>61</v>
      </c>
      <c r="B67" s="43" t="s">
        <v>2590</v>
      </c>
      <c r="C67" s="2">
        <v>9</v>
      </c>
      <c r="D67" s="2">
        <v>52</v>
      </c>
      <c r="E67" s="2" t="s">
        <v>10</v>
      </c>
      <c r="F67" s="63" t="s">
        <v>2575</v>
      </c>
      <c r="G67" s="63" t="s">
        <v>2591</v>
      </c>
    </row>
    <row r="68" spans="1:7" ht="25.5">
      <c r="A68" s="87">
        <v>62</v>
      </c>
      <c r="B68" s="89" t="s">
        <v>247</v>
      </c>
      <c r="C68" s="9">
        <v>9</v>
      </c>
      <c r="D68" s="9">
        <v>51</v>
      </c>
      <c r="E68" s="9" t="s">
        <v>248</v>
      </c>
      <c r="F68" s="112" t="s">
        <v>41</v>
      </c>
      <c r="G68" s="112" t="s">
        <v>181</v>
      </c>
    </row>
    <row r="69" spans="1:7" ht="25.5">
      <c r="A69" s="87">
        <v>63</v>
      </c>
      <c r="B69" s="43" t="s">
        <v>2462</v>
      </c>
      <c r="C69" s="2">
        <v>9</v>
      </c>
      <c r="D69" s="2">
        <v>51</v>
      </c>
      <c r="E69" s="2" t="s">
        <v>10</v>
      </c>
      <c r="F69" s="44" t="s">
        <v>2463</v>
      </c>
      <c r="G69" s="63" t="s">
        <v>2464</v>
      </c>
    </row>
    <row r="70" spans="1:7">
      <c r="A70" s="87">
        <v>64</v>
      </c>
      <c r="B70" s="43" t="s">
        <v>1926</v>
      </c>
      <c r="C70" s="2">
        <v>9</v>
      </c>
      <c r="D70" s="2">
        <v>50</v>
      </c>
      <c r="E70" s="2" t="s">
        <v>23</v>
      </c>
      <c r="F70" s="44" t="s">
        <v>1847</v>
      </c>
      <c r="G70" s="271" t="str">
        <f ca="1">$G$14</f>
        <v>Золотых Ирина Николаевна</v>
      </c>
    </row>
    <row r="71" spans="1:7" ht="25.5">
      <c r="A71" s="87">
        <v>65</v>
      </c>
      <c r="B71" s="43" t="s">
        <v>2159</v>
      </c>
      <c r="C71" s="2">
        <v>9</v>
      </c>
      <c r="D71" s="2">
        <v>50</v>
      </c>
      <c r="E71" s="2" t="s">
        <v>23</v>
      </c>
      <c r="F71" s="168" t="s">
        <v>2101</v>
      </c>
      <c r="G71" s="116" t="s">
        <v>2124</v>
      </c>
    </row>
    <row r="72" spans="1:7">
      <c r="A72" s="87">
        <v>66</v>
      </c>
      <c r="B72" s="96" t="s">
        <v>827</v>
      </c>
      <c r="C72" s="5">
        <v>9</v>
      </c>
      <c r="D72" s="5">
        <v>49</v>
      </c>
      <c r="E72" s="5" t="s">
        <v>23</v>
      </c>
      <c r="F72" s="114" t="s">
        <v>704</v>
      </c>
      <c r="G72" s="23" t="s">
        <v>709</v>
      </c>
    </row>
    <row r="73" spans="1:7">
      <c r="A73" s="87">
        <v>67</v>
      </c>
      <c r="B73" s="36" t="s">
        <v>1800</v>
      </c>
      <c r="C73" s="36">
        <v>9</v>
      </c>
      <c r="D73" s="36">
        <v>48</v>
      </c>
      <c r="E73" s="36" t="s">
        <v>17</v>
      </c>
      <c r="F73" s="58" t="s">
        <v>1761</v>
      </c>
      <c r="G73" s="58" t="s">
        <v>1762</v>
      </c>
    </row>
    <row r="74" spans="1:7" ht="25.5">
      <c r="A74" s="87">
        <v>68</v>
      </c>
      <c r="B74" s="86" t="s">
        <v>828</v>
      </c>
      <c r="C74" s="2">
        <v>9</v>
      </c>
      <c r="D74" s="2">
        <v>48</v>
      </c>
      <c r="E74" s="5" t="s">
        <v>23</v>
      </c>
      <c r="F74" s="44" t="str">
        <f>F71</f>
        <v>МАОУ "ЦО №1 "Академия знаний" имени Н.П. Шевченко"</v>
      </c>
      <c r="G74" s="63" t="s">
        <v>823</v>
      </c>
    </row>
    <row r="75" spans="1:7">
      <c r="A75" s="87">
        <v>69</v>
      </c>
      <c r="B75" s="43" t="s">
        <v>1677</v>
      </c>
      <c r="C75" s="2">
        <v>9</v>
      </c>
      <c r="D75" s="2">
        <v>48</v>
      </c>
      <c r="E75" s="2" t="s">
        <v>17</v>
      </c>
      <c r="F75" s="44" t="s">
        <v>1599</v>
      </c>
      <c r="G75" s="63" t="s">
        <v>1604</v>
      </c>
    </row>
    <row r="76" spans="1:7">
      <c r="A76" s="87">
        <v>70</v>
      </c>
      <c r="B76" s="67" t="s">
        <v>2693</v>
      </c>
      <c r="C76" s="107">
        <v>9</v>
      </c>
      <c r="D76" s="107">
        <v>47</v>
      </c>
      <c r="E76" s="107" t="s">
        <v>10</v>
      </c>
      <c r="F76" s="111" t="s">
        <v>2651</v>
      </c>
      <c r="G76" s="116" t="s">
        <v>2675</v>
      </c>
    </row>
    <row r="77" spans="1:7">
      <c r="A77" s="87">
        <v>71</v>
      </c>
      <c r="B77" s="43" t="s">
        <v>1678</v>
      </c>
      <c r="C77" s="2">
        <v>9</v>
      </c>
      <c r="D77" s="2">
        <v>46</v>
      </c>
      <c r="E77" s="2" t="s">
        <v>17</v>
      </c>
      <c r="F77" s="63" t="s">
        <v>1599</v>
      </c>
      <c r="G77" s="63" t="s">
        <v>1604</v>
      </c>
    </row>
    <row r="78" spans="1:7">
      <c r="A78" s="87">
        <v>72</v>
      </c>
      <c r="B78" s="67" t="s">
        <v>673</v>
      </c>
      <c r="C78" s="5">
        <v>9</v>
      </c>
      <c r="D78" s="5">
        <v>46</v>
      </c>
      <c r="E78" s="26" t="s">
        <v>17</v>
      </c>
      <c r="F78" s="111" t="s">
        <v>614</v>
      </c>
      <c r="G78" s="116" t="s">
        <v>641</v>
      </c>
    </row>
    <row r="79" spans="1:7">
      <c r="A79" s="87">
        <v>73</v>
      </c>
      <c r="B79" s="67" t="s">
        <v>2694</v>
      </c>
      <c r="C79" s="107">
        <v>9</v>
      </c>
      <c r="D79" s="107">
        <v>46</v>
      </c>
      <c r="E79" s="107" t="s">
        <v>17</v>
      </c>
      <c r="F79" s="111" t="s">
        <v>2651</v>
      </c>
      <c r="G79" s="116" t="s">
        <v>2675</v>
      </c>
    </row>
    <row r="80" spans="1:7">
      <c r="A80" s="87">
        <v>74</v>
      </c>
      <c r="B80" s="67" t="s">
        <v>1190</v>
      </c>
      <c r="C80" s="5">
        <v>9</v>
      </c>
      <c r="D80" s="5">
        <v>45</v>
      </c>
      <c r="E80" s="26" t="s">
        <v>23</v>
      </c>
      <c r="F80" s="116" t="s">
        <v>1174</v>
      </c>
      <c r="G80" s="116" t="s">
        <v>1186</v>
      </c>
    </row>
    <row r="81" spans="1:7">
      <c r="A81" s="87">
        <v>75</v>
      </c>
      <c r="B81" s="67" t="s">
        <v>907</v>
      </c>
      <c r="C81" s="5">
        <v>9</v>
      </c>
      <c r="D81" s="5">
        <v>45</v>
      </c>
      <c r="E81" s="26" t="s">
        <v>23</v>
      </c>
      <c r="F81" s="111" t="s">
        <v>900</v>
      </c>
      <c r="G81" s="116" t="s">
        <v>906</v>
      </c>
    </row>
    <row r="82" spans="1:7">
      <c r="A82" s="87">
        <v>76</v>
      </c>
      <c r="B82" s="67" t="s">
        <v>674</v>
      </c>
      <c r="C82" s="5">
        <v>9</v>
      </c>
      <c r="D82" s="5">
        <v>45</v>
      </c>
      <c r="E82" s="26" t="s">
        <v>23</v>
      </c>
      <c r="F82" s="111" t="s">
        <v>614</v>
      </c>
      <c r="G82" s="116" t="s">
        <v>641</v>
      </c>
    </row>
    <row r="83" spans="1:7">
      <c r="A83" s="87">
        <v>77</v>
      </c>
      <c r="B83" s="96" t="s">
        <v>829</v>
      </c>
      <c r="C83" s="5">
        <v>9</v>
      </c>
      <c r="D83" s="5">
        <v>45</v>
      </c>
      <c r="E83" s="5" t="str">
        <f>E82</f>
        <v>участник</v>
      </c>
      <c r="F83" s="63" t="s">
        <v>836</v>
      </c>
      <c r="G83" s="23" t="s">
        <v>750</v>
      </c>
    </row>
    <row r="84" spans="1:7" ht="25.5">
      <c r="A84" s="87">
        <v>78</v>
      </c>
      <c r="B84" s="43" t="s">
        <v>2340</v>
      </c>
      <c r="C84" s="2">
        <v>9</v>
      </c>
      <c r="D84" s="2">
        <v>45</v>
      </c>
      <c r="E84" s="2" t="s">
        <v>23</v>
      </c>
      <c r="F84" s="63" t="s">
        <v>2313</v>
      </c>
      <c r="G84" s="63" t="s">
        <v>2333</v>
      </c>
    </row>
    <row r="85" spans="1:7">
      <c r="A85" s="87">
        <v>79</v>
      </c>
      <c r="B85" s="73" t="s">
        <v>1740</v>
      </c>
      <c r="C85" s="17">
        <v>9</v>
      </c>
      <c r="D85" s="17">
        <v>45</v>
      </c>
      <c r="E85" s="17" t="s">
        <v>23</v>
      </c>
      <c r="F85" s="17" t="s">
        <v>1704</v>
      </c>
      <c r="G85" s="17" t="s">
        <v>1741</v>
      </c>
    </row>
    <row r="86" spans="1:7" ht="25.5">
      <c r="A86" s="87">
        <v>80</v>
      </c>
      <c r="B86" s="43" t="s">
        <v>2374</v>
      </c>
      <c r="C86" s="2">
        <v>9</v>
      </c>
      <c r="D86" s="2">
        <v>45</v>
      </c>
      <c r="E86" s="51" t="s">
        <v>23</v>
      </c>
      <c r="F86" s="44" t="s">
        <v>2353</v>
      </c>
      <c r="G86" s="63" t="s">
        <v>2359</v>
      </c>
    </row>
    <row r="87" spans="1:7" ht="25.5">
      <c r="A87" s="87">
        <v>81</v>
      </c>
      <c r="B87" s="43" t="s">
        <v>2375</v>
      </c>
      <c r="C87" s="2">
        <v>9</v>
      </c>
      <c r="D87" s="2">
        <v>44</v>
      </c>
      <c r="E87" s="51" t="s">
        <v>23</v>
      </c>
      <c r="F87" s="44" t="s">
        <v>2353</v>
      </c>
      <c r="G87" s="63" t="s">
        <v>2359</v>
      </c>
    </row>
    <row r="88" spans="1:7" ht="25.5">
      <c r="A88" s="87">
        <v>82</v>
      </c>
      <c r="B88" s="68" t="s">
        <v>2424</v>
      </c>
      <c r="C88" s="6">
        <v>9</v>
      </c>
      <c r="D88" s="6">
        <v>44</v>
      </c>
      <c r="E88" s="6" t="s">
        <v>10</v>
      </c>
      <c r="F88" s="63" t="s">
        <v>2419</v>
      </c>
      <c r="G88" s="56" t="s">
        <v>2425</v>
      </c>
    </row>
    <row r="89" spans="1:7">
      <c r="A89" s="87">
        <v>83</v>
      </c>
      <c r="B89" s="69" t="s">
        <v>1189</v>
      </c>
      <c r="C89" s="25">
        <v>9</v>
      </c>
      <c r="D89" s="25">
        <v>44</v>
      </c>
      <c r="E89" s="34" t="s">
        <v>23</v>
      </c>
      <c r="F89" s="116" t="s">
        <v>1174</v>
      </c>
      <c r="G89" s="209" t="s">
        <v>1188</v>
      </c>
    </row>
    <row r="90" spans="1:7">
      <c r="A90" s="87">
        <v>84</v>
      </c>
      <c r="B90" s="89" t="s">
        <v>149</v>
      </c>
      <c r="C90" s="112">
        <v>9</v>
      </c>
      <c r="D90" s="112">
        <v>44</v>
      </c>
      <c r="E90" s="112" t="s">
        <v>23</v>
      </c>
      <c r="F90" s="44" t="s">
        <v>11</v>
      </c>
      <c r="G90" s="112" t="s">
        <v>104</v>
      </c>
    </row>
    <row r="91" spans="1:7">
      <c r="A91" s="87">
        <v>85</v>
      </c>
      <c r="B91" s="204" t="s">
        <v>150</v>
      </c>
      <c r="C91" s="112">
        <v>9</v>
      </c>
      <c r="D91" s="119">
        <v>44</v>
      </c>
      <c r="E91" s="112" t="s">
        <v>23</v>
      </c>
      <c r="F91" s="44" t="s">
        <v>11</v>
      </c>
      <c r="G91" s="112" t="s">
        <v>87</v>
      </c>
    </row>
    <row r="92" spans="1:7">
      <c r="A92" s="87">
        <v>86</v>
      </c>
      <c r="B92" s="67" t="s">
        <v>2695</v>
      </c>
      <c r="C92" s="107">
        <v>9</v>
      </c>
      <c r="D92" s="107">
        <v>44</v>
      </c>
      <c r="E92" s="107" t="s">
        <v>17</v>
      </c>
      <c r="F92" s="111" t="s">
        <v>2651</v>
      </c>
      <c r="G92" s="116" t="s">
        <v>2675</v>
      </c>
    </row>
    <row r="93" spans="1:7">
      <c r="A93" s="87">
        <v>87</v>
      </c>
      <c r="B93" s="43" t="s">
        <v>1679</v>
      </c>
      <c r="C93" s="2">
        <v>9</v>
      </c>
      <c r="D93" s="2">
        <v>43</v>
      </c>
      <c r="E93" s="2" t="s">
        <v>17</v>
      </c>
      <c r="F93" s="44" t="s">
        <v>1599</v>
      </c>
      <c r="G93" s="63" t="s">
        <v>1609</v>
      </c>
    </row>
    <row r="94" spans="1:7" ht="25.5">
      <c r="A94" s="87">
        <v>88</v>
      </c>
      <c r="B94" s="43" t="s">
        <v>2426</v>
      </c>
      <c r="C94" s="2">
        <v>9</v>
      </c>
      <c r="D94" s="2">
        <v>42</v>
      </c>
      <c r="E94" s="2" t="s">
        <v>23</v>
      </c>
      <c r="F94" s="44" t="s">
        <v>2419</v>
      </c>
      <c r="G94" s="271" t="s">
        <v>2425</v>
      </c>
    </row>
    <row r="95" spans="1:7" ht="25.5">
      <c r="A95" s="87">
        <v>89</v>
      </c>
      <c r="B95" s="43" t="s">
        <v>2427</v>
      </c>
      <c r="C95" s="2">
        <v>9</v>
      </c>
      <c r="D95" s="2">
        <v>42</v>
      </c>
      <c r="E95" s="2" t="s">
        <v>23</v>
      </c>
      <c r="F95" s="44" t="s">
        <v>2419</v>
      </c>
      <c r="G95" s="271" t="s">
        <v>2425</v>
      </c>
    </row>
    <row r="96" spans="1:7" ht="25.5">
      <c r="A96" s="87">
        <v>90</v>
      </c>
      <c r="B96" s="43" t="s">
        <v>2428</v>
      </c>
      <c r="C96" s="2">
        <v>9</v>
      </c>
      <c r="D96" s="2">
        <v>42</v>
      </c>
      <c r="E96" s="2" t="s">
        <v>23</v>
      </c>
      <c r="F96" s="63" t="s">
        <v>2419</v>
      </c>
      <c r="G96" s="63" t="s">
        <v>2425</v>
      </c>
    </row>
    <row r="97" spans="1:7" ht="25.5">
      <c r="A97" s="87">
        <v>91</v>
      </c>
      <c r="B97" s="43" t="s">
        <v>2160</v>
      </c>
      <c r="C97" s="2">
        <v>9</v>
      </c>
      <c r="D97" s="2">
        <v>42</v>
      </c>
      <c r="E97" s="2" t="s">
        <v>23</v>
      </c>
      <c r="F97" s="30" t="s">
        <v>2101</v>
      </c>
      <c r="G97" s="116" t="s">
        <v>2121</v>
      </c>
    </row>
    <row r="98" spans="1:7">
      <c r="A98" s="87">
        <v>92</v>
      </c>
      <c r="B98" s="67" t="s">
        <v>2696</v>
      </c>
      <c r="C98" s="107">
        <v>9</v>
      </c>
      <c r="D98" s="107">
        <v>42</v>
      </c>
      <c r="E98" s="107" t="s">
        <v>23</v>
      </c>
      <c r="F98" s="111" t="s">
        <v>2651</v>
      </c>
      <c r="G98" s="116" t="s">
        <v>2675</v>
      </c>
    </row>
    <row r="99" spans="1:7" ht="25.5">
      <c r="A99" s="87">
        <v>93</v>
      </c>
      <c r="B99" s="36" t="s">
        <v>2161</v>
      </c>
      <c r="C99" s="2">
        <v>9</v>
      </c>
      <c r="D99" s="2">
        <v>41</v>
      </c>
      <c r="E99" s="2" t="s">
        <v>23</v>
      </c>
      <c r="F99" s="168" t="s">
        <v>2101</v>
      </c>
      <c r="G99" s="116" t="s">
        <v>2121</v>
      </c>
    </row>
    <row r="100" spans="1:7" ht="25.5">
      <c r="A100" s="87">
        <v>94</v>
      </c>
      <c r="B100" s="89" t="s">
        <v>249</v>
      </c>
      <c r="C100" s="9">
        <v>9</v>
      </c>
      <c r="D100" s="9">
        <v>41</v>
      </c>
      <c r="E100" s="9" t="s">
        <v>248</v>
      </c>
      <c r="F100" s="122" t="s">
        <v>41</v>
      </c>
      <c r="G100" s="112" t="s">
        <v>204</v>
      </c>
    </row>
    <row r="101" spans="1:7" ht="25.5">
      <c r="A101" s="87">
        <v>95</v>
      </c>
      <c r="B101" s="89" t="s">
        <v>250</v>
      </c>
      <c r="C101" s="9">
        <v>9</v>
      </c>
      <c r="D101" s="9">
        <v>41</v>
      </c>
      <c r="E101" s="9" t="s">
        <v>248</v>
      </c>
      <c r="F101" s="24" t="s">
        <v>41</v>
      </c>
      <c r="G101" s="24" t="s">
        <v>209</v>
      </c>
    </row>
    <row r="102" spans="1:7">
      <c r="A102" s="87">
        <v>96</v>
      </c>
      <c r="B102" s="96" t="s">
        <v>830</v>
      </c>
      <c r="C102" s="5">
        <f>$C$50</f>
        <v>9</v>
      </c>
      <c r="D102" s="5">
        <v>41</v>
      </c>
      <c r="E102" s="5" t="s">
        <v>23</v>
      </c>
      <c r="F102" s="23" t="str">
        <f>$F$50</f>
        <v>МАОУ "СОШ №40"</v>
      </c>
      <c r="G102" s="23" t="s">
        <v>709</v>
      </c>
    </row>
    <row r="103" spans="1:7">
      <c r="A103" s="87">
        <v>97</v>
      </c>
      <c r="B103" s="67" t="s">
        <v>908</v>
      </c>
      <c r="C103" s="5">
        <v>9</v>
      </c>
      <c r="D103" s="5">
        <v>41</v>
      </c>
      <c r="E103" s="26" t="s">
        <v>23</v>
      </c>
      <c r="F103" s="111" t="s">
        <v>900</v>
      </c>
      <c r="G103" s="116" t="s">
        <v>901</v>
      </c>
    </row>
    <row r="104" spans="1:7">
      <c r="A104" s="87">
        <v>98</v>
      </c>
      <c r="B104" s="67" t="s">
        <v>1191</v>
      </c>
      <c r="C104" s="5">
        <v>9</v>
      </c>
      <c r="D104" s="5">
        <v>41</v>
      </c>
      <c r="E104" s="26" t="s">
        <v>23</v>
      </c>
      <c r="F104" s="111" t="s">
        <v>1174</v>
      </c>
      <c r="G104" s="116" t="s">
        <v>1186</v>
      </c>
    </row>
    <row r="105" spans="1:7">
      <c r="A105" s="87">
        <v>99</v>
      </c>
      <c r="B105" s="92" t="s">
        <v>2544</v>
      </c>
      <c r="C105" s="61">
        <v>9</v>
      </c>
      <c r="D105" s="61">
        <v>41</v>
      </c>
      <c r="E105" s="61" t="s">
        <v>10</v>
      </c>
      <c r="F105" s="207" t="s">
        <v>2545</v>
      </c>
      <c r="G105" s="272" t="s">
        <v>2546</v>
      </c>
    </row>
    <row r="106" spans="1:7">
      <c r="A106" s="87">
        <v>100</v>
      </c>
      <c r="B106" s="65" t="s">
        <v>2519</v>
      </c>
      <c r="C106" s="5">
        <v>9</v>
      </c>
      <c r="D106" s="5">
        <v>41</v>
      </c>
      <c r="E106" s="5" t="s">
        <v>10</v>
      </c>
      <c r="F106" s="114" t="s">
        <v>2513</v>
      </c>
      <c r="G106" s="120" t="s">
        <v>2520</v>
      </c>
    </row>
    <row r="107" spans="1:7">
      <c r="A107" s="87">
        <v>101</v>
      </c>
      <c r="B107" s="67" t="s">
        <v>2697</v>
      </c>
      <c r="C107" s="107">
        <v>9</v>
      </c>
      <c r="D107" s="107">
        <v>41</v>
      </c>
      <c r="E107" s="107" t="s">
        <v>23</v>
      </c>
      <c r="F107" s="111" t="s">
        <v>2651</v>
      </c>
      <c r="G107" s="116" t="s">
        <v>2675</v>
      </c>
    </row>
    <row r="108" spans="1:7">
      <c r="A108" s="87">
        <v>102</v>
      </c>
      <c r="B108" s="67" t="s">
        <v>1151</v>
      </c>
      <c r="C108" s="5">
        <v>9</v>
      </c>
      <c r="D108" s="5">
        <v>40</v>
      </c>
      <c r="E108" s="5" t="s">
        <v>10</v>
      </c>
      <c r="F108" s="114" t="s">
        <v>1099</v>
      </c>
      <c r="G108" s="23" t="s">
        <v>1119</v>
      </c>
    </row>
    <row r="109" spans="1:7">
      <c r="A109" s="87">
        <v>103</v>
      </c>
      <c r="B109" s="32" t="s">
        <v>909</v>
      </c>
      <c r="C109" s="38">
        <v>9</v>
      </c>
      <c r="D109" s="38">
        <v>40</v>
      </c>
      <c r="E109" s="32" t="s">
        <v>23</v>
      </c>
      <c r="F109" s="208" t="s">
        <v>900</v>
      </c>
      <c r="G109" s="208" t="s">
        <v>901</v>
      </c>
    </row>
    <row r="110" spans="1:7" ht="25.5">
      <c r="A110" s="87">
        <v>104</v>
      </c>
      <c r="B110" s="89" t="s">
        <v>251</v>
      </c>
      <c r="C110" s="9">
        <v>9</v>
      </c>
      <c r="D110" s="9">
        <v>40</v>
      </c>
      <c r="E110" s="9" t="s">
        <v>248</v>
      </c>
      <c r="F110" s="122" t="s">
        <v>41</v>
      </c>
      <c r="G110" s="112" t="s">
        <v>204</v>
      </c>
    </row>
    <row r="111" spans="1:7">
      <c r="A111" s="87">
        <v>105</v>
      </c>
      <c r="B111" s="43" t="s">
        <v>1680</v>
      </c>
      <c r="C111" s="2">
        <v>9</v>
      </c>
      <c r="D111" s="2">
        <v>40</v>
      </c>
      <c r="E111" s="2" t="s">
        <v>23</v>
      </c>
      <c r="F111" s="44" t="s">
        <v>1599</v>
      </c>
      <c r="G111" s="63" t="s">
        <v>1619</v>
      </c>
    </row>
    <row r="112" spans="1:7">
      <c r="A112" s="87">
        <v>106</v>
      </c>
      <c r="B112" s="65" t="s">
        <v>2056</v>
      </c>
      <c r="C112" s="5">
        <v>9</v>
      </c>
      <c r="D112" s="5">
        <v>40</v>
      </c>
      <c r="E112" s="5" t="s">
        <v>23</v>
      </c>
      <c r="F112" s="114" t="s">
        <v>1968</v>
      </c>
      <c r="G112" s="23" t="s">
        <v>1969</v>
      </c>
    </row>
    <row r="113" spans="1:7" ht="25.5">
      <c r="A113" s="87">
        <v>107</v>
      </c>
      <c r="B113" s="43" t="s">
        <v>2429</v>
      </c>
      <c r="C113" s="2">
        <v>9</v>
      </c>
      <c r="D113" s="2">
        <v>40</v>
      </c>
      <c r="E113" s="2" t="s">
        <v>23</v>
      </c>
      <c r="F113" s="44" t="s">
        <v>2419</v>
      </c>
      <c r="G113" s="271" t="s">
        <v>2425</v>
      </c>
    </row>
    <row r="114" spans="1:7" ht="25.5">
      <c r="A114" s="87">
        <v>108</v>
      </c>
      <c r="B114" s="43" t="s">
        <v>2465</v>
      </c>
      <c r="C114" s="2">
        <v>9</v>
      </c>
      <c r="D114" s="2">
        <v>40</v>
      </c>
      <c r="E114" s="2" t="s">
        <v>23</v>
      </c>
      <c r="F114" s="44" t="s">
        <v>2463</v>
      </c>
      <c r="G114" s="63" t="s">
        <v>2464</v>
      </c>
    </row>
    <row r="115" spans="1:7">
      <c r="A115" s="87">
        <v>109</v>
      </c>
      <c r="B115" s="43" t="s">
        <v>2502</v>
      </c>
      <c r="C115" s="2">
        <v>9</v>
      </c>
      <c r="D115" s="2">
        <v>40</v>
      </c>
      <c r="E115" s="2" t="s">
        <v>23</v>
      </c>
      <c r="F115" s="63" t="s">
        <v>2473</v>
      </c>
      <c r="G115" s="63" t="s">
        <v>2496</v>
      </c>
    </row>
    <row r="116" spans="1:7">
      <c r="A116" s="87">
        <v>110</v>
      </c>
      <c r="B116" s="43" t="s">
        <v>2503</v>
      </c>
      <c r="C116" s="2">
        <v>9</v>
      </c>
      <c r="D116" s="2">
        <v>40</v>
      </c>
      <c r="E116" s="2" t="s">
        <v>23</v>
      </c>
      <c r="F116" s="44" t="s">
        <v>2473</v>
      </c>
      <c r="G116" s="63" t="s">
        <v>2496</v>
      </c>
    </row>
    <row r="117" spans="1:7">
      <c r="A117" s="87">
        <v>111</v>
      </c>
      <c r="B117" s="43" t="s">
        <v>2260</v>
      </c>
      <c r="C117" s="2">
        <v>9</v>
      </c>
      <c r="D117" s="2">
        <v>39</v>
      </c>
      <c r="E117" s="2" t="s">
        <v>10</v>
      </c>
      <c r="F117" s="44" t="s">
        <v>2261</v>
      </c>
      <c r="G117" s="63" t="s">
        <v>2262</v>
      </c>
    </row>
    <row r="118" spans="1:7" ht="25.5">
      <c r="A118" s="87">
        <v>112</v>
      </c>
      <c r="B118" s="43" t="s">
        <v>2162</v>
      </c>
      <c r="C118" s="2">
        <v>9</v>
      </c>
      <c r="D118" s="2">
        <v>39</v>
      </c>
      <c r="E118" s="2" t="s">
        <v>23</v>
      </c>
      <c r="F118" s="168" t="s">
        <v>2101</v>
      </c>
      <c r="G118" s="116" t="s">
        <v>2124</v>
      </c>
    </row>
    <row r="119" spans="1:7">
      <c r="A119" s="87">
        <v>113</v>
      </c>
      <c r="B119" s="43" t="s">
        <v>1927</v>
      </c>
      <c r="C119" s="2">
        <v>9</v>
      </c>
      <c r="D119" s="2">
        <v>39</v>
      </c>
      <c r="E119" s="2" t="s">
        <v>23</v>
      </c>
      <c r="F119" s="44" t="s">
        <v>1847</v>
      </c>
      <c r="G119" s="63" t="str">
        <f ca="1">$G$14</f>
        <v>Золотых Ирина Николаевна</v>
      </c>
    </row>
    <row r="120" spans="1:7">
      <c r="A120" s="87">
        <v>114</v>
      </c>
      <c r="B120" s="65" t="s">
        <v>2521</v>
      </c>
      <c r="C120" s="5">
        <v>9</v>
      </c>
      <c r="D120" s="5">
        <v>39</v>
      </c>
      <c r="E120" s="5" t="s">
        <v>23</v>
      </c>
      <c r="F120" s="114" t="s">
        <v>2513</v>
      </c>
      <c r="G120" s="120" t="s">
        <v>2520</v>
      </c>
    </row>
    <row r="121" spans="1:7">
      <c r="A121" s="87">
        <v>115</v>
      </c>
      <c r="B121" s="67" t="s">
        <v>2698</v>
      </c>
      <c r="C121" s="107">
        <v>9</v>
      </c>
      <c r="D121" s="107">
        <v>39</v>
      </c>
      <c r="E121" s="107" t="s">
        <v>23</v>
      </c>
      <c r="F121" s="116" t="s">
        <v>2651</v>
      </c>
      <c r="G121" s="116" t="s">
        <v>2675</v>
      </c>
    </row>
    <row r="122" spans="1:7">
      <c r="A122" s="87">
        <v>116</v>
      </c>
      <c r="B122" s="96" t="s">
        <v>831</v>
      </c>
      <c r="C122" s="5">
        <f>$C$50</f>
        <v>9</v>
      </c>
      <c r="D122" s="5">
        <v>38</v>
      </c>
      <c r="E122" s="5" t="s">
        <v>23</v>
      </c>
      <c r="F122" s="126" t="str">
        <f>$F$50</f>
        <v>МАОУ "СОШ №40"</v>
      </c>
      <c r="G122" s="126" t="s">
        <v>823</v>
      </c>
    </row>
    <row r="123" spans="1:7">
      <c r="A123" s="87">
        <v>117</v>
      </c>
      <c r="B123" s="43" t="s">
        <v>1517</v>
      </c>
      <c r="C123" s="2">
        <v>9</v>
      </c>
      <c r="D123" s="2">
        <v>38</v>
      </c>
      <c r="E123" s="2" t="s">
        <v>23</v>
      </c>
      <c r="F123" s="56" t="s">
        <v>1463</v>
      </c>
      <c r="G123" s="56" t="s">
        <v>1499</v>
      </c>
    </row>
    <row r="124" spans="1:7">
      <c r="A124" s="87">
        <v>118</v>
      </c>
      <c r="B124" s="67" t="s">
        <v>1000</v>
      </c>
      <c r="C124" s="2">
        <v>9</v>
      </c>
      <c r="D124" s="5">
        <v>38</v>
      </c>
      <c r="E124" s="26" t="s">
        <v>23</v>
      </c>
      <c r="F124" s="111" t="s">
        <v>916</v>
      </c>
      <c r="G124" s="270" t="s">
        <v>974</v>
      </c>
    </row>
    <row r="125" spans="1:7">
      <c r="A125" s="87">
        <v>119</v>
      </c>
      <c r="B125" s="67" t="s">
        <v>1001</v>
      </c>
      <c r="C125" s="2">
        <v>9</v>
      </c>
      <c r="D125" s="5">
        <v>38</v>
      </c>
      <c r="E125" s="26" t="s">
        <v>23</v>
      </c>
      <c r="F125" s="111" t="s">
        <v>916</v>
      </c>
      <c r="G125" s="116" t="s">
        <v>974</v>
      </c>
    </row>
    <row r="126" spans="1:7">
      <c r="A126" s="87">
        <v>120</v>
      </c>
      <c r="B126" s="43" t="s">
        <v>1593</v>
      </c>
      <c r="C126" s="2">
        <v>9</v>
      </c>
      <c r="D126" s="2">
        <v>38</v>
      </c>
      <c r="E126" s="2" t="s">
        <v>23</v>
      </c>
      <c r="F126" s="44" t="s">
        <v>1562</v>
      </c>
      <c r="G126" s="63" t="s">
        <v>1580</v>
      </c>
    </row>
    <row r="127" spans="1:7">
      <c r="A127" s="87">
        <v>121</v>
      </c>
      <c r="B127" s="65" t="s">
        <v>2522</v>
      </c>
      <c r="C127" s="5">
        <v>9</v>
      </c>
      <c r="D127" s="5">
        <v>38</v>
      </c>
      <c r="E127" s="5" t="s">
        <v>23</v>
      </c>
      <c r="F127" s="126" t="s">
        <v>2513</v>
      </c>
      <c r="G127" s="273" t="s">
        <v>2520</v>
      </c>
    </row>
    <row r="128" spans="1:7">
      <c r="A128" s="87">
        <v>122</v>
      </c>
      <c r="B128" s="91" t="s">
        <v>2547</v>
      </c>
      <c r="C128" s="61">
        <v>9</v>
      </c>
      <c r="D128" s="219">
        <v>38</v>
      </c>
      <c r="E128" s="61" t="s">
        <v>17</v>
      </c>
      <c r="F128" s="207" t="s">
        <v>2545</v>
      </c>
      <c r="G128" s="272" t="s">
        <v>2546</v>
      </c>
    </row>
    <row r="129" spans="1:7">
      <c r="A129" s="87">
        <v>123</v>
      </c>
      <c r="B129" s="91" t="s">
        <v>2548</v>
      </c>
      <c r="C129" s="61">
        <v>9</v>
      </c>
      <c r="D129" s="219">
        <v>37</v>
      </c>
      <c r="E129" s="61" t="s">
        <v>23</v>
      </c>
      <c r="F129" s="207" t="s">
        <v>2545</v>
      </c>
      <c r="G129" s="272" t="s">
        <v>2546</v>
      </c>
    </row>
    <row r="130" spans="1:7" ht="25.5">
      <c r="A130" s="87">
        <v>124</v>
      </c>
      <c r="B130" s="43" t="s">
        <v>2163</v>
      </c>
      <c r="C130" s="2">
        <v>9</v>
      </c>
      <c r="D130" s="2">
        <v>37</v>
      </c>
      <c r="E130" s="2" t="s">
        <v>23</v>
      </c>
      <c r="F130" s="30" t="s">
        <v>2101</v>
      </c>
      <c r="G130" s="116" t="s">
        <v>2121</v>
      </c>
    </row>
    <row r="131" spans="1:7">
      <c r="A131" s="87">
        <v>125</v>
      </c>
      <c r="B131" s="43" t="s">
        <v>1801</v>
      </c>
      <c r="C131" s="2">
        <v>9</v>
      </c>
      <c r="D131" s="2">
        <v>37</v>
      </c>
      <c r="E131" s="2" t="s">
        <v>23</v>
      </c>
      <c r="F131" s="44" t="s">
        <v>1761</v>
      </c>
      <c r="G131" s="63" t="s">
        <v>1795</v>
      </c>
    </row>
    <row r="132" spans="1:7">
      <c r="A132" s="87">
        <v>126</v>
      </c>
      <c r="B132" s="67" t="s">
        <v>2705</v>
      </c>
      <c r="C132" s="2">
        <v>9</v>
      </c>
      <c r="D132" s="5">
        <v>37</v>
      </c>
      <c r="E132" s="26" t="s">
        <v>23</v>
      </c>
      <c r="F132" s="111" t="s">
        <v>916</v>
      </c>
      <c r="G132" s="116" t="s">
        <v>941</v>
      </c>
    </row>
    <row r="133" spans="1:7">
      <c r="A133" s="87">
        <v>127</v>
      </c>
      <c r="B133" s="67" t="s">
        <v>2699</v>
      </c>
      <c r="C133" s="107">
        <v>9</v>
      </c>
      <c r="D133" s="107">
        <v>37</v>
      </c>
      <c r="E133" s="107" t="s">
        <v>23</v>
      </c>
      <c r="F133" s="116" t="s">
        <v>2651</v>
      </c>
      <c r="G133" s="116" t="s">
        <v>2675</v>
      </c>
    </row>
    <row r="134" spans="1:7">
      <c r="A134" s="87">
        <v>128</v>
      </c>
      <c r="B134" s="65" t="s">
        <v>2714</v>
      </c>
      <c r="C134" s="107">
        <v>9</v>
      </c>
      <c r="D134" s="107">
        <v>37</v>
      </c>
      <c r="E134" s="107" t="s">
        <v>10</v>
      </c>
      <c r="F134" s="23" t="s">
        <v>2708</v>
      </c>
      <c r="G134" s="23" t="s">
        <v>2709</v>
      </c>
    </row>
    <row r="135" spans="1:7">
      <c r="A135" s="87">
        <v>129</v>
      </c>
      <c r="B135" s="65" t="s">
        <v>2771</v>
      </c>
      <c r="C135" s="5">
        <v>9</v>
      </c>
      <c r="D135" s="5">
        <v>37</v>
      </c>
      <c r="E135" s="5" t="s">
        <v>10</v>
      </c>
      <c r="F135" s="114" t="s">
        <v>2718</v>
      </c>
      <c r="G135" s="23" t="s">
        <v>2772</v>
      </c>
    </row>
    <row r="136" spans="1:7">
      <c r="A136" s="87">
        <v>130</v>
      </c>
      <c r="B136" s="91" t="s">
        <v>2549</v>
      </c>
      <c r="C136" s="61">
        <v>9</v>
      </c>
      <c r="D136" s="219">
        <v>36</v>
      </c>
      <c r="E136" s="61" t="s">
        <v>23</v>
      </c>
      <c r="F136" s="210" t="s">
        <v>2545</v>
      </c>
      <c r="G136" s="272" t="s">
        <v>2546</v>
      </c>
    </row>
    <row r="137" spans="1:7">
      <c r="A137" s="87">
        <v>131</v>
      </c>
      <c r="B137" s="67" t="s">
        <v>675</v>
      </c>
      <c r="C137" s="5">
        <v>9</v>
      </c>
      <c r="D137" s="5">
        <v>36</v>
      </c>
      <c r="E137" s="26" t="s">
        <v>23</v>
      </c>
      <c r="F137" s="116" t="s">
        <v>614</v>
      </c>
      <c r="G137" s="116" t="s">
        <v>636</v>
      </c>
    </row>
    <row r="138" spans="1:7">
      <c r="A138" s="87">
        <v>132</v>
      </c>
      <c r="B138" s="65" t="s">
        <v>2523</v>
      </c>
      <c r="C138" s="5">
        <v>9</v>
      </c>
      <c r="D138" s="5">
        <v>36</v>
      </c>
      <c r="E138" s="5" t="s">
        <v>23</v>
      </c>
      <c r="F138" s="23" t="s">
        <v>2513</v>
      </c>
      <c r="G138" s="120" t="s">
        <v>2520</v>
      </c>
    </row>
    <row r="139" spans="1:7">
      <c r="A139" s="87">
        <v>133</v>
      </c>
      <c r="B139" s="65" t="s">
        <v>2524</v>
      </c>
      <c r="C139" s="5">
        <v>9</v>
      </c>
      <c r="D139" s="5">
        <v>36</v>
      </c>
      <c r="E139" s="5" t="s">
        <v>23</v>
      </c>
      <c r="F139" s="114" t="s">
        <v>2513</v>
      </c>
      <c r="G139" s="120" t="s">
        <v>2520</v>
      </c>
    </row>
    <row r="140" spans="1:7">
      <c r="A140" s="87">
        <v>134</v>
      </c>
      <c r="B140" s="65" t="s">
        <v>2773</v>
      </c>
      <c r="C140" s="5">
        <v>9</v>
      </c>
      <c r="D140" s="5">
        <v>36</v>
      </c>
      <c r="E140" s="5" t="s">
        <v>17</v>
      </c>
      <c r="F140" s="114" t="s">
        <v>2718</v>
      </c>
      <c r="G140" s="23" t="s">
        <v>2772</v>
      </c>
    </row>
    <row r="141" spans="1:7">
      <c r="A141" s="87">
        <v>135</v>
      </c>
      <c r="B141" s="67" t="s">
        <v>1152</v>
      </c>
      <c r="C141" s="5">
        <v>9</v>
      </c>
      <c r="D141" s="5">
        <v>35</v>
      </c>
      <c r="E141" s="5" t="s">
        <v>20</v>
      </c>
      <c r="F141" s="114" t="s">
        <v>1099</v>
      </c>
      <c r="G141" s="23" t="s">
        <v>1100</v>
      </c>
    </row>
    <row r="142" spans="1:7">
      <c r="A142" s="87">
        <v>136</v>
      </c>
      <c r="B142" s="67" t="s">
        <v>1192</v>
      </c>
      <c r="C142" s="5">
        <v>9</v>
      </c>
      <c r="D142" s="5">
        <v>35</v>
      </c>
      <c r="E142" s="26" t="s">
        <v>23</v>
      </c>
      <c r="F142" s="116" t="s">
        <v>1174</v>
      </c>
      <c r="G142" s="116" t="s">
        <v>1188</v>
      </c>
    </row>
    <row r="143" spans="1:7">
      <c r="A143" s="87">
        <v>137</v>
      </c>
      <c r="B143" s="67" t="s">
        <v>676</v>
      </c>
      <c r="C143" s="5">
        <v>9</v>
      </c>
      <c r="D143" s="5">
        <v>35</v>
      </c>
      <c r="E143" s="26" t="s">
        <v>23</v>
      </c>
      <c r="F143" s="116" t="s">
        <v>614</v>
      </c>
      <c r="G143" s="116" t="s">
        <v>636</v>
      </c>
    </row>
    <row r="144" spans="1:7">
      <c r="A144" s="87">
        <v>138</v>
      </c>
      <c r="B144" s="73" t="s">
        <v>1742</v>
      </c>
      <c r="C144" s="17">
        <v>9</v>
      </c>
      <c r="D144" s="17">
        <v>34</v>
      </c>
      <c r="E144" s="17" t="s">
        <v>23</v>
      </c>
      <c r="F144" s="167" t="s">
        <v>1704</v>
      </c>
      <c r="G144" s="17" t="s">
        <v>1741</v>
      </c>
    </row>
    <row r="145" spans="1:7">
      <c r="A145" s="87">
        <v>139</v>
      </c>
      <c r="B145" s="43" t="s">
        <v>1594</v>
      </c>
      <c r="C145" s="2">
        <v>9</v>
      </c>
      <c r="D145" s="2">
        <v>34</v>
      </c>
      <c r="E145" s="2" t="s">
        <v>23</v>
      </c>
      <c r="F145" s="56" t="s">
        <v>1562</v>
      </c>
      <c r="G145" s="56" t="s">
        <v>1580</v>
      </c>
    </row>
    <row r="146" spans="1:7">
      <c r="A146" s="87">
        <v>140</v>
      </c>
      <c r="B146" s="43" t="s">
        <v>1518</v>
      </c>
      <c r="C146" s="2">
        <v>9</v>
      </c>
      <c r="D146" s="2">
        <v>34</v>
      </c>
      <c r="E146" s="2" t="s">
        <v>23</v>
      </c>
      <c r="F146" s="63" t="s">
        <v>1463</v>
      </c>
      <c r="G146" s="63" t="s">
        <v>1499</v>
      </c>
    </row>
    <row r="147" spans="1:7">
      <c r="A147" s="87">
        <v>141</v>
      </c>
      <c r="B147" s="67" t="s">
        <v>677</v>
      </c>
      <c r="C147" s="5">
        <v>9</v>
      </c>
      <c r="D147" s="5">
        <v>34</v>
      </c>
      <c r="E147" s="26" t="s">
        <v>23</v>
      </c>
      <c r="F147" s="116" t="s">
        <v>614</v>
      </c>
      <c r="G147" s="116" t="s">
        <v>636</v>
      </c>
    </row>
    <row r="148" spans="1:7">
      <c r="A148" s="87">
        <v>142</v>
      </c>
      <c r="B148" s="67" t="s">
        <v>2700</v>
      </c>
      <c r="C148" s="107">
        <v>9</v>
      </c>
      <c r="D148" s="107">
        <v>34</v>
      </c>
      <c r="E148" s="107" t="s">
        <v>23</v>
      </c>
      <c r="F148" s="111" t="s">
        <v>2651</v>
      </c>
      <c r="G148" s="116" t="s">
        <v>2675</v>
      </c>
    </row>
    <row r="149" spans="1:7">
      <c r="A149" s="87">
        <v>143</v>
      </c>
      <c r="B149" s="67" t="s">
        <v>678</v>
      </c>
      <c r="C149" s="5">
        <v>9</v>
      </c>
      <c r="D149" s="5">
        <v>33</v>
      </c>
      <c r="E149" s="26" t="s">
        <v>23</v>
      </c>
      <c r="F149" s="111" t="s">
        <v>614</v>
      </c>
      <c r="G149" s="116" t="s">
        <v>641</v>
      </c>
    </row>
    <row r="150" spans="1:7">
      <c r="A150" s="87">
        <v>144</v>
      </c>
      <c r="B150" s="67" t="s">
        <v>1002</v>
      </c>
      <c r="C150" s="2">
        <v>9</v>
      </c>
      <c r="D150" s="5">
        <v>33</v>
      </c>
      <c r="E150" s="26" t="s">
        <v>23</v>
      </c>
      <c r="F150" s="111" t="s">
        <v>916</v>
      </c>
      <c r="G150" s="116" t="s">
        <v>954</v>
      </c>
    </row>
    <row r="151" spans="1:7">
      <c r="A151" s="87">
        <v>145</v>
      </c>
      <c r="B151" s="43" t="s">
        <v>2378</v>
      </c>
      <c r="C151" s="2">
        <v>9</v>
      </c>
      <c r="D151" s="2">
        <v>33</v>
      </c>
      <c r="E151" s="2" t="s">
        <v>10</v>
      </c>
      <c r="F151" s="63" t="s">
        <v>2379</v>
      </c>
      <c r="G151" s="63" t="s">
        <v>2380</v>
      </c>
    </row>
    <row r="152" spans="1:7">
      <c r="A152" s="87">
        <v>146</v>
      </c>
      <c r="B152" s="67" t="s">
        <v>1003</v>
      </c>
      <c r="C152" s="2">
        <v>9</v>
      </c>
      <c r="D152" s="5">
        <v>32</v>
      </c>
      <c r="E152" s="26" t="s">
        <v>23</v>
      </c>
      <c r="F152" s="116" t="s">
        <v>916</v>
      </c>
      <c r="G152" s="116" t="s">
        <v>930</v>
      </c>
    </row>
    <row r="153" spans="1:7">
      <c r="A153" s="87">
        <v>147</v>
      </c>
      <c r="B153" s="65" t="s">
        <v>1235</v>
      </c>
      <c r="C153" s="2">
        <v>9</v>
      </c>
      <c r="D153" s="2">
        <v>32</v>
      </c>
      <c r="E153" s="2" t="s">
        <v>23</v>
      </c>
      <c r="F153" s="44" t="s">
        <v>1195</v>
      </c>
      <c r="G153" s="23" t="s">
        <v>1214</v>
      </c>
    </row>
    <row r="154" spans="1:7">
      <c r="A154" s="87">
        <v>148</v>
      </c>
      <c r="B154" s="73" t="s">
        <v>1743</v>
      </c>
      <c r="C154" s="17">
        <v>9</v>
      </c>
      <c r="D154" s="17">
        <v>32</v>
      </c>
      <c r="E154" s="17" t="s">
        <v>23</v>
      </c>
      <c r="F154" s="167" t="s">
        <v>1704</v>
      </c>
      <c r="G154" s="17" t="s">
        <v>1741</v>
      </c>
    </row>
    <row r="155" spans="1:7">
      <c r="A155" s="87">
        <v>149</v>
      </c>
      <c r="B155" s="43" t="s">
        <v>2263</v>
      </c>
      <c r="C155" s="2">
        <v>9</v>
      </c>
      <c r="D155" s="2">
        <v>32</v>
      </c>
      <c r="E155" s="2" t="s">
        <v>20</v>
      </c>
      <c r="F155" s="44" t="s">
        <v>2261</v>
      </c>
      <c r="G155" s="63" t="s">
        <v>2262</v>
      </c>
    </row>
    <row r="156" spans="1:7">
      <c r="A156" s="87">
        <v>150</v>
      </c>
      <c r="B156" s="91" t="s">
        <v>2550</v>
      </c>
      <c r="C156" s="61">
        <v>9</v>
      </c>
      <c r="D156" s="219">
        <v>32</v>
      </c>
      <c r="E156" s="60" t="s">
        <v>23</v>
      </c>
      <c r="F156" s="210" t="s">
        <v>2545</v>
      </c>
      <c r="G156" s="272" t="s">
        <v>2546</v>
      </c>
    </row>
    <row r="157" spans="1:7">
      <c r="A157" s="87">
        <v>151</v>
      </c>
      <c r="B157" s="65" t="s">
        <v>2774</v>
      </c>
      <c r="C157" s="5">
        <v>9</v>
      </c>
      <c r="D157" s="5">
        <v>32</v>
      </c>
      <c r="E157" s="5" t="s">
        <v>1024</v>
      </c>
      <c r="F157" s="23" t="s">
        <v>2718</v>
      </c>
      <c r="G157" s="23" t="s">
        <v>2772</v>
      </c>
    </row>
    <row r="158" spans="1:7">
      <c r="A158" s="87">
        <v>152</v>
      </c>
      <c r="B158" s="65" t="s">
        <v>1236</v>
      </c>
      <c r="C158" s="2">
        <v>9</v>
      </c>
      <c r="D158" s="2">
        <v>31</v>
      </c>
      <c r="E158" s="2" t="s">
        <v>23</v>
      </c>
      <c r="F158" s="63" t="s">
        <v>1195</v>
      </c>
      <c r="G158" s="23" t="s">
        <v>1214</v>
      </c>
    </row>
    <row r="159" spans="1:7">
      <c r="A159" s="87">
        <v>153</v>
      </c>
      <c r="B159" s="67" t="s">
        <v>682</v>
      </c>
      <c r="C159" s="5">
        <v>9</v>
      </c>
      <c r="D159" s="5">
        <v>31</v>
      </c>
      <c r="E159" s="26" t="s">
        <v>23</v>
      </c>
      <c r="F159" s="116" t="s">
        <v>614</v>
      </c>
      <c r="G159" s="116" t="s">
        <v>680</v>
      </c>
    </row>
    <row r="160" spans="1:7">
      <c r="A160" s="87">
        <v>154</v>
      </c>
      <c r="B160" s="43" t="s">
        <v>151</v>
      </c>
      <c r="C160" s="2">
        <v>9</v>
      </c>
      <c r="D160" s="2">
        <v>31</v>
      </c>
      <c r="E160" s="2" t="s">
        <v>10</v>
      </c>
      <c r="F160" s="44" t="s">
        <v>30</v>
      </c>
      <c r="G160" s="63" t="s">
        <v>31</v>
      </c>
    </row>
    <row r="161" spans="1:7">
      <c r="A161" s="87">
        <v>155</v>
      </c>
      <c r="B161" s="67" t="s">
        <v>1153</v>
      </c>
      <c r="C161" s="5">
        <v>9</v>
      </c>
      <c r="D161" s="5">
        <v>31</v>
      </c>
      <c r="E161" s="5" t="s">
        <v>20</v>
      </c>
      <c r="F161" s="23" t="s">
        <v>1099</v>
      </c>
      <c r="G161" s="23" t="s">
        <v>1100</v>
      </c>
    </row>
    <row r="162" spans="1:7">
      <c r="A162" s="87">
        <v>156</v>
      </c>
      <c r="B162" s="67" t="s">
        <v>2701</v>
      </c>
      <c r="C162" s="107">
        <v>9</v>
      </c>
      <c r="D162" s="107">
        <v>31</v>
      </c>
      <c r="E162" s="107" t="s">
        <v>23</v>
      </c>
      <c r="F162" s="116" t="s">
        <v>2651</v>
      </c>
      <c r="G162" s="116" t="s">
        <v>2675</v>
      </c>
    </row>
    <row r="163" spans="1:7">
      <c r="A163" s="87">
        <v>157</v>
      </c>
      <c r="B163" s="96" t="s">
        <v>832</v>
      </c>
      <c r="C163" s="5">
        <v>9</v>
      </c>
      <c r="D163" s="5">
        <v>30</v>
      </c>
      <c r="E163" s="5" t="s">
        <v>23</v>
      </c>
      <c r="F163" s="114" t="str">
        <f>$F$50</f>
        <v>МАОУ "СОШ №40"</v>
      </c>
      <c r="G163" s="23" t="s">
        <v>823</v>
      </c>
    </row>
    <row r="164" spans="1:7" ht="25.5">
      <c r="A164" s="87">
        <v>158</v>
      </c>
      <c r="B164" s="89" t="s">
        <v>252</v>
      </c>
      <c r="C164" s="9">
        <v>9</v>
      </c>
      <c r="D164" s="9">
        <v>30</v>
      </c>
      <c r="E164" s="9" t="s">
        <v>23</v>
      </c>
      <c r="F164" s="112" t="s">
        <v>41</v>
      </c>
      <c r="G164" s="112" t="s">
        <v>204</v>
      </c>
    </row>
    <row r="165" spans="1:7" ht="25.5">
      <c r="A165" s="87">
        <v>159</v>
      </c>
      <c r="B165" s="43" t="s">
        <v>2376</v>
      </c>
      <c r="C165" s="2">
        <v>9</v>
      </c>
      <c r="D165" s="2">
        <v>30</v>
      </c>
      <c r="E165" s="2" t="s">
        <v>23</v>
      </c>
      <c r="F165" s="63" t="s">
        <v>2353</v>
      </c>
      <c r="G165" s="63" t="s">
        <v>2359</v>
      </c>
    </row>
    <row r="166" spans="1:7">
      <c r="A166" s="87">
        <v>160</v>
      </c>
      <c r="B166" s="43" t="s">
        <v>2504</v>
      </c>
      <c r="C166" s="2">
        <v>9</v>
      </c>
      <c r="D166" s="2">
        <v>30</v>
      </c>
      <c r="E166" s="2" t="s">
        <v>23</v>
      </c>
      <c r="F166" s="44" t="s">
        <v>2473</v>
      </c>
      <c r="G166" s="63" t="s">
        <v>2496</v>
      </c>
    </row>
    <row r="167" spans="1:7">
      <c r="A167" s="87">
        <v>161</v>
      </c>
      <c r="B167" s="43" t="s">
        <v>152</v>
      </c>
      <c r="C167" s="2">
        <v>9</v>
      </c>
      <c r="D167" s="2">
        <v>29</v>
      </c>
      <c r="E167" s="2" t="s">
        <v>17</v>
      </c>
      <c r="F167" s="44" t="s">
        <v>30</v>
      </c>
      <c r="G167" s="63" t="s">
        <v>31</v>
      </c>
    </row>
    <row r="168" spans="1:7">
      <c r="A168" s="87">
        <v>162</v>
      </c>
      <c r="B168" s="43" t="s">
        <v>1681</v>
      </c>
      <c r="C168" s="2">
        <v>9</v>
      </c>
      <c r="D168" s="2">
        <v>29</v>
      </c>
      <c r="E168" s="2" t="s">
        <v>23</v>
      </c>
      <c r="F168" s="44" t="s">
        <v>1599</v>
      </c>
      <c r="G168" s="63" t="s">
        <v>1602</v>
      </c>
    </row>
    <row r="169" spans="1:7">
      <c r="A169" s="87">
        <v>163</v>
      </c>
      <c r="B169" s="43" t="s">
        <v>1682</v>
      </c>
      <c r="C169" s="2">
        <v>9</v>
      </c>
      <c r="D169" s="2">
        <v>29</v>
      </c>
      <c r="E169" s="2" t="s">
        <v>23</v>
      </c>
      <c r="F169" s="44" t="s">
        <v>1599</v>
      </c>
      <c r="G169" s="63" t="s">
        <v>1602</v>
      </c>
    </row>
    <row r="170" spans="1:7">
      <c r="A170" s="87">
        <v>164</v>
      </c>
      <c r="B170" s="67" t="s">
        <v>679</v>
      </c>
      <c r="C170" s="5">
        <v>9</v>
      </c>
      <c r="D170" s="5">
        <v>29</v>
      </c>
      <c r="E170" s="26" t="s">
        <v>23</v>
      </c>
      <c r="F170" s="111" t="s">
        <v>614</v>
      </c>
      <c r="G170" s="116" t="s">
        <v>680</v>
      </c>
    </row>
    <row r="171" spans="1:7">
      <c r="A171" s="87">
        <v>165</v>
      </c>
      <c r="B171" s="67" t="s">
        <v>681</v>
      </c>
      <c r="C171" s="5">
        <v>9</v>
      </c>
      <c r="D171" s="5">
        <v>29</v>
      </c>
      <c r="E171" s="26" t="s">
        <v>23</v>
      </c>
      <c r="F171" s="111" t="s">
        <v>614</v>
      </c>
      <c r="G171" s="116" t="s">
        <v>680</v>
      </c>
    </row>
    <row r="172" spans="1:7">
      <c r="A172" s="87">
        <v>166</v>
      </c>
      <c r="B172" s="68" t="s">
        <v>1074</v>
      </c>
      <c r="C172" s="6">
        <v>9</v>
      </c>
      <c r="D172" s="6">
        <v>29</v>
      </c>
      <c r="E172" s="6" t="s">
        <v>17</v>
      </c>
      <c r="F172" s="166" t="s">
        <v>1018</v>
      </c>
      <c r="G172" s="56" t="s">
        <v>1022</v>
      </c>
    </row>
    <row r="173" spans="1:7">
      <c r="A173" s="87">
        <v>167</v>
      </c>
      <c r="B173" s="67" t="s">
        <v>1154</v>
      </c>
      <c r="C173" s="5">
        <v>9</v>
      </c>
      <c r="D173" s="5">
        <v>29</v>
      </c>
      <c r="E173" s="5" t="s">
        <v>20</v>
      </c>
      <c r="F173" s="23" t="s">
        <v>1099</v>
      </c>
      <c r="G173" s="23" t="s">
        <v>1155</v>
      </c>
    </row>
    <row r="174" spans="1:7">
      <c r="A174" s="87">
        <v>168</v>
      </c>
      <c r="B174" s="65" t="s">
        <v>1237</v>
      </c>
      <c r="C174" s="5">
        <v>9</v>
      </c>
      <c r="D174" s="5">
        <v>29</v>
      </c>
      <c r="E174" s="2" t="s">
        <v>23</v>
      </c>
      <c r="F174" s="63" t="s">
        <v>1195</v>
      </c>
      <c r="G174" s="23" t="s">
        <v>1214</v>
      </c>
    </row>
    <row r="175" spans="1:7">
      <c r="A175" s="87">
        <v>169</v>
      </c>
      <c r="B175" s="73" t="s">
        <v>1744</v>
      </c>
      <c r="C175" s="17">
        <v>9</v>
      </c>
      <c r="D175" s="17">
        <v>29</v>
      </c>
      <c r="E175" s="17" t="s">
        <v>23</v>
      </c>
      <c r="F175" s="167" t="s">
        <v>1704</v>
      </c>
      <c r="G175" s="267" t="s">
        <v>1724</v>
      </c>
    </row>
    <row r="176" spans="1:7">
      <c r="A176" s="87">
        <v>170</v>
      </c>
      <c r="B176" s="43" t="s">
        <v>1592</v>
      </c>
      <c r="C176" s="2">
        <v>9</v>
      </c>
      <c r="D176" s="2">
        <v>28</v>
      </c>
      <c r="E176" s="2" t="s">
        <v>23</v>
      </c>
      <c r="F176" s="63" t="s">
        <v>1562</v>
      </c>
      <c r="G176" s="63" t="s">
        <v>1580</v>
      </c>
    </row>
    <row r="177" spans="1:7">
      <c r="A177" s="87">
        <v>171</v>
      </c>
      <c r="B177" s="43" t="s">
        <v>1595</v>
      </c>
      <c r="C177" s="20">
        <v>9</v>
      </c>
      <c r="D177" s="20">
        <v>28</v>
      </c>
      <c r="E177" s="6" t="s">
        <v>23</v>
      </c>
      <c r="F177" s="44" t="s">
        <v>1562</v>
      </c>
      <c r="G177" s="63" t="s">
        <v>1575</v>
      </c>
    </row>
    <row r="178" spans="1:7">
      <c r="A178" s="87">
        <v>172</v>
      </c>
      <c r="B178" s="65" t="s">
        <v>1238</v>
      </c>
      <c r="C178" s="5">
        <v>9</v>
      </c>
      <c r="D178" s="5">
        <v>28</v>
      </c>
      <c r="E178" s="2" t="s">
        <v>23</v>
      </c>
      <c r="F178" s="44" t="s">
        <v>1195</v>
      </c>
      <c r="G178" s="23" t="s">
        <v>1214</v>
      </c>
    </row>
    <row r="179" spans="1:7">
      <c r="A179" s="87">
        <v>173</v>
      </c>
      <c r="B179" s="43" t="s">
        <v>2505</v>
      </c>
      <c r="C179" s="2">
        <v>9</v>
      </c>
      <c r="D179" s="2">
        <v>28</v>
      </c>
      <c r="E179" s="2" t="s">
        <v>23</v>
      </c>
      <c r="F179" s="44" t="s">
        <v>2473</v>
      </c>
      <c r="G179" s="63" t="s">
        <v>2496</v>
      </c>
    </row>
    <row r="180" spans="1:7">
      <c r="A180" s="87">
        <v>174</v>
      </c>
      <c r="B180" s="67" t="s">
        <v>1156</v>
      </c>
      <c r="C180" s="5">
        <v>9</v>
      </c>
      <c r="D180" s="5">
        <v>28</v>
      </c>
      <c r="E180" s="5" t="s">
        <v>20</v>
      </c>
      <c r="F180" s="114" t="s">
        <v>1099</v>
      </c>
      <c r="G180" s="23" t="s">
        <v>1119</v>
      </c>
    </row>
    <row r="181" spans="1:7">
      <c r="A181" s="87">
        <v>175</v>
      </c>
      <c r="B181" s="67" t="s">
        <v>2716</v>
      </c>
      <c r="C181" s="107">
        <v>9</v>
      </c>
      <c r="D181" s="107">
        <v>28</v>
      </c>
      <c r="E181" s="107" t="s">
        <v>23</v>
      </c>
      <c r="F181" s="114" t="s">
        <v>2708</v>
      </c>
      <c r="G181" s="23" t="s">
        <v>2709</v>
      </c>
    </row>
    <row r="182" spans="1:7">
      <c r="A182" s="87">
        <v>176</v>
      </c>
      <c r="B182" s="65" t="s">
        <v>2775</v>
      </c>
      <c r="C182" s="5">
        <v>9</v>
      </c>
      <c r="D182" s="5">
        <v>28</v>
      </c>
      <c r="E182" s="5" t="s">
        <v>1024</v>
      </c>
      <c r="F182" s="114" t="s">
        <v>2718</v>
      </c>
      <c r="G182" s="23" t="s">
        <v>2772</v>
      </c>
    </row>
    <row r="183" spans="1:7">
      <c r="A183" s="87">
        <v>177</v>
      </c>
      <c r="B183" s="67" t="s">
        <v>1157</v>
      </c>
      <c r="C183" s="5">
        <v>9</v>
      </c>
      <c r="D183" s="5">
        <v>27</v>
      </c>
      <c r="E183" s="5" t="s">
        <v>23</v>
      </c>
      <c r="F183" s="114" t="s">
        <v>1099</v>
      </c>
      <c r="G183" s="23" t="s">
        <v>1119</v>
      </c>
    </row>
    <row r="184" spans="1:7">
      <c r="A184" s="87">
        <v>178</v>
      </c>
      <c r="B184" s="43" t="s">
        <v>1683</v>
      </c>
      <c r="C184" s="2">
        <v>9</v>
      </c>
      <c r="D184" s="2">
        <v>27</v>
      </c>
      <c r="E184" s="6" t="s">
        <v>23</v>
      </c>
      <c r="F184" s="44" t="s">
        <v>1599</v>
      </c>
      <c r="G184" s="63" t="s">
        <v>1602</v>
      </c>
    </row>
    <row r="185" spans="1:7">
      <c r="A185" s="87">
        <v>179</v>
      </c>
      <c r="B185" s="65" t="s">
        <v>2057</v>
      </c>
      <c r="C185" s="5">
        <v>9</v>
      </c>
      <c r="D185" s="5">
        <v>27</v>
      </c>
      <c r="E185" s="5" t="s">
        <v>23</v>
      </c>
      <c r="F185" s="23" t="s">
        <v>1968</v>
      </c>
      <c r="G185" s="23" t="s">
        <v>2042</v>
      </c>
    </row>
    <row r="186" spans="1:7">
      <c r="A186" s="87">
        <v>180</v>
      </c>
      <c r="B186" s="43" t="s">
        <v>2381</v>
      </c>
      <c r="C186" s="2">
        <v>9</v>
      </c>
      <c r="D186" s="2">
        <v>27</v>
      </c>
      <c r="E186" s="2" t="s">
        <v>23</v>
      </c>
      <c r="F186" s="63" t="s">
        <v>2379</v>
      </c>
      <c r="G186" s="63" t="s">
        <v>2380</v>
      </c>
    </row>
    <row r="187" spans="1:7">
      <c r="A187" s="87">
        <v>181</v>
      </c>
      <c r="B187" s="67" t="s">
        <v>2702</v>
      </c>
      <c r="C187" s="107">
        <v>9</v>
      </c>
      <c r="D187" s="107">
        <v>27</v>
      </c>
      <c r="E187" s="107" t="s">
        <v>23</v>
      </c>
      <c r="F187" s="111" t="s">
        <v>2651</v>
      </c>
      <c r="G187" s="116" t="s">
        <v>2675</v>
      </c>
    </row>
    <row r="188" spans="1:7">
      <c r="A188" s="87">
        <v>182</v>
      </c>
      <c r="B188" s="67" t="s">
        <v>2460</v>
      </c>
      <c r="C188" s="5">
        <v>9</v>
      </c>
      <c r="D188" s="5">
        <v>26</v>
      </c>
      <c r="E188" s="26" t="s">
        <v>23</v>
      </c>
      <c r="F188" s="116" t="s">
        <v>2431</v>
      </c>
      <c r="G188" s="272" t="s">
        <v>2439</v>
      </c>
    </row>
    <row r="189" spans="1:7">
      <c r="A189" s="87">
        <v>183</v>
      </c>
      <c r="B189" s="65" t="s">
        <v>153</v>
      </c>
      <c r="C189" s="5">
        <v>9</v>
      </c>
      <c r="D189" s="5">
        <v>26</v>
      </c>
      <c r="E189" s="5" t="s">
        <v>23</v>
      </c>
      <c r="F189" s="23" t="s">
        <v>14</v>
      </c>
      <c r="G189" s="23" t="s">
        <v>125</v>
      </c>
    </row>
    <row r="190" spans="1:7">
      <c r="A190" s="87">
        <v>184</v>
      </c>
      <c r="B190" s="65" t="s">
        <v>2715</v>
      </c>
      <c r="C190" s="107">
        <v>9</v>
      </c>
      <c r="D190" s="107">
        <v>26</v>
      </c>
      <c r="E190" s="107" t="s">
        <v>23</v>
      </c>
      <c r="F190" s="114" t="s">
        <v>2708</v>
      </c>
      <c r="G190" s="23" t="s">
        <v>2709</v>
      </c>
    </row>
    <row r="191" spans="1:7">
      <c r="A191" s="87">
        <v>185</v>
      </c>
      <c r="B191" s="65" t="s">
        <v>154</v>
      </c>
      <c r="C191" s="5">
        <v>9</v>
      </c>
      <c r="D191" s="5">
        <v>25</v>
      </c>
      <c r="E191" s="5" t="s">
        <v>23</v>
      </c>
      <c r="F191" s="114" t="s">
        <v>14</v>
      </c>
      <c r="G191" s="23" t="s">
        <v>125</v>
      </c>
    </row>
    <row r="192" spans="1:7" ht="25.5">
      <c r="A192" s="87">
        <v>186</v>
      </c>
      <c r="B192" s="43" t="s">
        <v>2164</v>
      </c>
      <c r="C192" s="2">
        <v>9</v>
      </c>
      <c r="D192" s="2">
        <v>25</v>
      </c>
      <c r="E192" s="2" t="s">
        <v>23</v>
      </c>
      <c r="F192" s="168" t="s">
        <v>2101</v>
      </c>
      <c r="G192" s="116" t="s">
        <v>2124</v>
      </c>
    </row>
    <row r="193" spans="1:7" ht="25.5">
      <c r="A193" s="87">
        <v>187</v>
      </c>
      <c r="B193" s="89" t="s">
        <v>253</v>
      </c>
      <c r="C193" s="9">
        <v>9</v>
      </c>
      <c r="D193" s="9">
        <v>25</v>
      </c>
      <c r="E193" s="9" t="s">
        <v>248</v>
      </c>
      <c r="F193" s="122" t="s">
        <v>41</v>
      </c>
      <c r="G193" s="112" t="s">
        <v>204</v>
      </c>
    </row>
    <row r="194" spans="1:7">
      <c r="A194" s="87">
        <v>188</v>
      </c>
      <c r="B194" s="43" t="s">
        <v>155</v>
      </c>
      <c r="C194" s="2">
        <v>9</v>
      </c>
      <c r="D194" s="2">
        <v>25</v>
      </c>
      <c r="E194" s="112" t="s">
        <v>23</v>
      </c>
      <c r="F194" s="63" t="s">
        <v>30</v>
      </c>
      <c r="G194" s="63" t="s">
        <v>31</v>
      </c>
    </row>
    <row r="195" spans="1:7">
      <c r="A195" s="87">
        <v>189</v>
      </c>
      <c r="B195" s="43" t="s">
        <v>560</v>
      </c>
      <c r="C195" s="2">
        <v>9</v>
      </c>
      <c r="D195" s="2">
        <v>25</v>
      </c>
      <c r="E195" s="2" t="s">
        <v>17</v>
      </c>
      <c r="F195" s="44" t="s">
        <v>296</v>
      </c>
      <c r="G195" s="63" t="s">
        <v>528</v>
      </c>
    </row>
    <row r="196" spans="1:7">
      <c r="A196" s="87">
        <v>190</v>
      </c>
      <c r="B196" s="67" t="s">
        <v>1158</v>
      </c>
      <c r="C196" s="5">
        <v>9</v>
      </c>
      <c r="D196" s="5">
        <v>25</v>
      </c>
      <c r="E196" s="5" t="s">
        <v>23</v>
      </c>
      <c r="F196" s="114" t="s">
        <v>1099</v>
      </c>
      <c r="G196" s="23" t="s">
        <v>1100</v>
      </c>
    </row>
    <row r="197" spans="1:7">
      <c r="A197" s="87">
        <v>191</v>
      </c>
      <c r="B197" s="43" t="s">
        <v>1684</v>
      </c>
      <c r="C197" s="2">
        <v>9</v>
      </c>
      <c r="D197" s="2">
        <v>25</v>
      </c>
      <c r="E197" s="2" t="s">
        <v>23</v>
      </c>
      <c r="F197" s="44" t="s">
        <v>1599</v>
      </c>
      <c r="G197" s="63" t="s">
        <v>1602</v>
      </c>
    </row>
    <row r="198" spans="1:7">
      <c r="A198" s="87">
        <v>192</v>
      </c>
      <c r="B198" s="43" t="s">
        <v>1413</v>
      </c>
      <c r="C198" s="2">
        <v>9</v>
      </c>
      <c r="D198" s="218">
        <v>24</v>
      </c>
      <c r="E198" s="2" t="s">
        <v>17</v>
      </c>
      <c r="F198" s="44" t="s">
        <v>1409</v>
      </c>
      <c r="G198" s="63" t="s">
        <v>1412</v>
      </c>
    </row>
    <row r="199" spans="1:7">
      <c r="A199" s="87">
        <v>193</v>
      </c>
      <c r="B199" s="43" t="s">
        <v>1414</v>
      </c>
      <c r="C199" s="2">
        <v>9</v>
      </c>
      <c r="D199" s="218">
        <v>24</v>
      </c>
      <c r="E199" s="2" t="s">
        <v>17</v>
      </c>
      <c r="F199" s="44" t="s">
        <v>1409</v>
      </c>
      <c r="G199" s="63" t="s">
        <v>1412</v>
      </c>
    </row>
    <row r="200" spans="1:7">
      <c r="A200" s="87">
        <v>194</v>
      </c>
      <c r="B200" s="67" t="s">
        <v>1159</v>
      </c>
      <c r="C200" s="5">
        <v>9</v>
      </c>
      <c r="D200" s="5">
        <v>24</v>
      </c>
      <c r="E200" s="5" t="s">
        <v>23</v>
      </c>
      <c r="F200" s="114" t="s">
        <v>1099</v>
      </c>
      <c r="G200" s="23" t="s">
        <v>1155</v>
      </c>
    </row>
    <row r="201" spans="1:7">
      <c r="A201" s="87">
        <v>195</v>
      </c>
      <c r="B201" s="43" t="s">
        <v>156</v>
      </c>
      <c r="C201" s="2">
        <v>9</v>
      </c>
      <c r="D201" s="2">
        <v>24</v>
      </c>
      <c r="E201" s="112" t="s">
        <v>23</v>
      </c>
      <c r="F201" s="44" t="s">
        <v>30</v>
      </c>
      <c r="G201" s="63" t="s">
        <v>31</v>
      </c>
    </row>
    <row r="202" spans="1:7">
      <c r="A202" s="87">
        <v>196</v>
      </c>
      <c r="B202" s="65" t="s">
        <v>157</v>
      </c>
      <c r="C202" s="5">
        <v>9</v>
      </c>
      <c r="D202" s="5">
        <v>24</v>
      </c>
      <c r="E202" s="5" t="s">
        <v>23</v>
      </c>
      <c r="F202" s="114" t="s">
        <v>14</v>
      </c>
      <c r="G202" s="23" t="s">
        <v>95</v>
      </c>
    </row>
    <row r="203" spans="1:7">
      <c r="A203" s="87">
        <v>197</v>
      </c>
      <c r="B203" s="67" t="s">
        <v>683</v>
      </c>
      <c r="C203" s="5">
        <v>9</v>
      </c>
      <c r="D203" s="5">
        <v>24</v>
      </c>
      <c r="E203" s="26" t="s">
        <v>23</v>
      </c>
      <c r="F203" s="116" t="s">
        <v>614</v>
      </c>
      <c r="G203" s="116" t="s">
        <v>680</v>
      </c>
    </row>
    <row r="204" spans="1:7">
      <c r="A204" s="87">
        <v>198</v>
      </c>
      <c r="B204" s="65" t="s">
        <v>2058</v>
      </c>
      <c r="C204" s="5">
        <v>9</v>
      </c>
      <c r="D204" s="5">
        <v>24</v>
      </c>
      <c r="E204" s="5" t="s">
        <v>23</v>
      </c>
      <c r="F204" s="114" t="s">
        <v>1968</v>
      </c>
      <c r="G204" s="23" t="s">
        <v>2042</v>
      </c>
    </row>
    <row r="205" spans="1:7">
      <c r="A205" s="87">
        <v>199</v>
      </c>
      <c r="B205" s="43" t="s">
        <v>2592</v>
      </c>
      <c r="C205" s="2">
        <v>9</v>
      </c>
      <c r="D205" s="2">
        <v>24</v>
      </c>
      <c r="E205" s="2" t="s">
        <v>23</v>
      </c>
      <c r="F205" s="44" t="s">
        <v>2575</v>
      </c>
      <c r="G205" s="63" t="s">
        <v>2591</v>
      </c>
    </row>
    <row r="206" spans="1:7">
      <c r="A206" s="87">
        <v>200</v>
      </c>
      <c r="B206" s="65" t="s">
        <v>2776</v>
      </c>
      <c r="C206" s="5">
        <v>9</v>
      </c>
      <c r="D206" s="5">
        <v>24</v>
      </c>
      <c r="E206" s="5" t="s">
        <v>1024</v>
      </c>
      <c r="F206" s="114" t="s">
        <v>2718</v>
      </c>
      <c r="G206" s="23" t="s">
        <v>2772</v>
      </c>
    </row>
    <row r="207" spans="1:7">
      <c r="A207" s="87">
        <v>201</v>
      </c>
      <c r="B207" s="84" t="s">
        <v>2777</v>
      </c>
      <c r="C207" s="18">
        <v>9</v>
      </c>
      <c r="D207" s="18">
        <v>24</v>
      </c>
      <c r="E207" s="18" t="s">
        <v>1024</v>
      </c>
      <c r="F207" s="274" t="s">
        <v>2718</v>
      </c>
      <c r="G207" s="275" t="s">
        <v>2772</v>
      </c>
    </row>
    <row r="208" spans="1:7">
      <c r="A208" s="87">
        <v>202</v>
      </c>
      <c r="B208" s="65" t="s">
        <v>158</v>
      </c>
      <c r="C208" s="5">
        <v>9</v>
      </c>
      <c r="D208" s="5">
        <v>23</v>
      </c>
      <c r="E208" s="5" t="s">
        <v>23</v>
      </c>
      <c r="F208" s="114" t="s">
        <v>14</v>
      </c>
      <c r="G208" s="23" t="s">
        <v>95</v>
      </c>
    </row>
    <row r="209" spans="1:7">
      <c r="A209" s="87">
        <v>203</v>
      </c>
      <c r="B209" s="32" t="s">
        <v>723</v>
      </c>
      <c r="C209" s="5">
        <v>9</v>
      </c>
      <c r="D209" s="5">
        <v>23</v>
      </c>
      <c r="E209" s="5" t="s">
        <v>23</v>
      </c>
      <c r="F209" s="114" t="s">
        <v>1099</v>
      </c>
      <c r="G209" s="116" t="s">
        <v>1119</v>
      </c>
    </row>
    <row r="210" spans="1:7">
      <c r="A210" s="87">
        <v>204</v>
      </c>
      <c r="B210" s="43" t="s">
        <v>1928</v>
      </c>
      <c r="C210" s="2">
        <v>9</v>
      </c>
      <c r="D210" s="2">
        <v>22</v>
      </c>
      <c r="E210" s="6" t="s">
        <v>23</v>
      </c>
      <c r="F210" s="44" t="s">
        <v>1847</v>
      </c>
      <c r="G210" s="63" t="str">
        <f ca="1">$G$14</f>
        <v>Золотых Ирина Николаевна</v>
      </c>
    </row>
    <row r="211" spans="1:7">
      <c r="A211" s="87">
        <v>205</v>
      </c>
      <c r="B211" s="67" t="s">
        <v>1160</v>
      </c>
      <c r="C211" s="5">
        <v>9</v>
      </c>
      <c r="D211" s="5">
        <v>22</v>
      </c>
      <c r="E211" s="5" t="s">
        <v>23</v>
      </c>
      <c r="F211" s="23" t="s">
        <v>1099</v>
      </c>
      <c r="G211" s="116" t="s">
        <v>1155</v>
      </c>
    </row>
    <row r="212" spans="1:7">
      <c r="A212" s="87">
        <v>206</v>
      </c>
      <c r="B212" s="67" t="s">
        <v>1161</v>
      </c>
      <c r="C212" s="5">
        <v>9</v>
      </c>
      <c r="D212" s="5">
        <v>22</v>
      </c>
      <c r="E212" s="5" t="s">
        <v>23</v>
      </c>
      <c r="F212" s="114" t="s">
        <v>1099</v>
      </c>
      <c r="G212" s="116" t="s">
        <v>1155</v>
      </c>
    </row>
    <row r="213" spans="1:7">
      <c r="A213" s="87">
        <v>207</v>
      </c>
      <c r="B213" s="67" t="s">
        <v>684</v>
      </c>
      <c r="C213" s="5">
        <v>9</v>
      </c>
      <c r="D213" s="5">
        <v>22</v>
      </c>
      <c r="E213" s="26" t="s">
        <v>23</v>
      </c>
      <c r="F213" s="111" t="s">
        <v>614</v>
      </c>
      <c r="G213" s="116" t="s">
        <v>641</v>
      </c>
    </row>
    <row r="214" spans="1:7">
      <c r="A214" s="87">
        <v>208</v>
      </c>
      <c r="B214" s="43" t="s">
        <v>561</v>
      </c>
      <c r="C214" s="2">
        <v>9</v>
      </c>
      <c r="D214" s="2">
        <v>22</v>
      </c>
      <c r="E214" s="2" t="s">
        <v>23</v>
      </c>
      <c r="F214" s="44" t="s">
        <v>296</v>
      </c>
      <c r="G214" s="63" t="s">
        <v>528</v>
      </c>
    </row>
    <row r="215" spans="1:7">
      <c r="A215" s="87">
        <v>209</v>
      </c>
      <c r="B215" s="43" t="s">
        <v>562</v>
      </c>
      <c r="C215" s="2">
        <v>9</v>
      </c>
      <c r="D215" s="2">
        <v>22</v>
      </c>
      <c r="E215" s="2" t="s">
        <v>23</v>
      </c>
      <c r="F215" s="44" t="s">
        <v>296</v>
      </c>
      <c r="G215" s="63" t="s">
        <v>297</v>
      </c>
    </row>
    <row r="216" spans="1:7">
      <c r="A216" s="87">
        <v>210</v>
      </c>
      <c r="B216" s="43" t="s">
        <v>1415</v>
      </c>
      <c r="C216" s="2">
        <v>9</v>
      </c>
      <c r="D216" s="218">
        <v>22</v>
      </c>
      <c r="E216" s="2" t="s">
        <v>23</v>
      </c>
      <c r="F216" s="44" t="s">
        <v>1409</v>
      </c>
      <c r="G216" s="63" t="s">
        <v>1412</v>
      </c>
    </row>
    <row r="217" spans="1:7">
      <c r="A217" s="87">
        <v>211</v>
      </c>
      <c r="B217" s="43" t="s">
        <v>1596</v>
      </c>
      <c r="C217" s="2">
        <v>9</v>
      </c>
      <c r="D217" s="2">
        <v>22</v>
      </c>
      <c r="E217" s="2" t="s">
        <v>23</v>
      </c>
      <c r="F217" s="44" t="s">
        <v>1562</v>
      </c>
      <c r="G217" s="63" t="s">
        <v>1580</v>
      </c>
    </row>
    <row r="218" spans="1:7">
      <c r="A218" s="87">
        <v>212</v>
      </c>
      <c r="B218" s="43" t="s">
        <v>2307</v>
      </c>
      <c r="C218" s="2">
        <v>9</v>
      </c>
      <c r="D218" s="2">
        <v>22</v>
      </c>
      <c r="E218" s="6" t="s">
        <v>23</v>
      </c>
      <c r="F218" s="44" t="s">
        <v>2286</v>
      </c>
      <c r="G218" s="63" t="s">
        <v>2287</v>
      </c>
    </row>
    <row r="219" spans="1:7">
      <c r="A219" s="87">
        <v>213</v>
      </c>
      <c r="B219" s="43" t="s">
        <v>2308</v>
      </c>
      <c r="C219" s="2">
        <v>9</v>
      </c>
      <c r="D219" s="2">
        <v>22</v>
      </c>
      <c r="E219" s="2" t="s">
        <v>23</v>
      </c>
      <c r="F219" s="63" t="s">
        <v>2286</v>
      </c>
      <c r="G219" s="63" t="s">
        <v>2287</v>
      </c>
    </row>
    <row r="220" spans="1:7">
      <c r="A220" s="87">
        <v>214</v>
      </c>
      <c r="B220" s="36" t="s">
        <v>2382</v>
      </c>
      <c r="C220" s="2">
        <v>9</v>
      </c>
      <c r="D220" s="2">
        <v>22</v>
      </c>
      <c r="E220" s="2" t="s">
        <v>23</v>
      </c>
      <c r="F220" s="44" t="s">
        <v>2379</v>
      </c>
      <c r="G220" s="63" t="s">
        <v>2380</v>
      </c>
    </row>
    <row r="221" spans="1:7">
      <c r="A221" s="87">
        <v>215</v>
      </c>
      <c r="B221" s="67" t="s">
        <v>1840</v>
      </c>
      <c r="C221" s="5">
        <v>9</v>
      </c>
      <c r="D221" s="5">
        <v>21</v>
      </c>
      <c r="E221" s="26" t="s">
        <v>10</v>
      </c>
      <c r="F221" s="111" t="s">
        <v>1818</v>
      </c>
      <c r="G221" s="116" t="s">
        <v>1841</v>
      </c>
    </row>
    <row r="222" spans="1:7">
      <c r="A222" s="87">
        <v>216</v>
      </c>
      <c r="B222" s="73" t="s">
        <v>1745</v>
      </c>
      <c r="C222" s="17">
        <v>9</v>
      </c>
      <c r="D222" s="17">
        <v>21</v>
      </c>
      <c r="E222" s="17" t="s">
        <v>23</v>
      </c>
      <c r="F222" s="17" t="s">
        <v>1704</v>
      </c>
      <c r="G222" s="17" t="s">
        <v>1724</v>
      </c>
    </row>
    <row r="223" spans="1:7">
      <c r="A223" s="87">
        <v>217</v>
      </c>
      <c r="B223" s="43" t="s">
        <v>1416</v>
      </c>
      <c r="C223" s="2">
        <v>9</v>
      </c>
      <c r="D223" s="218">
        <v>21</v>
      </c>
      <c r="E223" s="2" t="s">
        <v>23</v>
      </c>
      <c r="F223" s="44" t="s">
        <v>1409</v>
      </c>
      <c r="G223" s="63" t="s">
        <v>1323</v>
      </c>
    </row>
    <row r="224" spans="1:7">
      <c r="A224" s="87">
        <v>218</v>
      </c>
      <c r="B224" s="67" t="s">
        <v>1162</v>
      </c>
      <c r="C224" s="5">
        <v>9</v>
      </c>
      <c r="D224" s="5">
        <v>21</v>
      </c>
      <c r="E224" s="5" t="s">
        <v>23</v>
      </c>
      <c r="F224" s="114" t="s">
        <v>1099</v>
      </c>
      <c r="G224" s="116" t="s">
        <v>1119</v>
      </c>
    </row>
    <row r="225" spans="1:7">
      <c r="A225" s="87">
        <v>219</v>
      </c>
      <c r="B225" s="43" t="s">
        <v>1685</v>
      </c>
      <c r="C225" s="2">
        <v>9</v>
      </c>
      <c r="D225" s="2">
        <v>21</v>
      </c>
      <c r="E225" s="2" t="s">
        <v>23</v>
      </c>
      <c r="F225" s="44" t="s">
        <v>1599</v>
      </c>
      <c r="G225" s="63" t="s">
        <v>1609</v>
      </c>
    </row>
    <row r="226" spans="1:7" ht="25.5">
      <c r="A226" s="87">
        <v>220</v>
      </c>
      <c r="B226" s="43" t="s">
        <v>2341</v>
      </c>
      <c r="C226" s="2">
        <v>9</v>
      </c>
      <c r="D226" s="2">
        <v>21</v>
      </c>
      <c r="E226" s="2" t="s">
        <v>23</v>
      </c>
      <c r="F226" s="63" t="s">
        <v>2313</v>
      </c>
      <c r="G226" s="63" t="s">
        <v>2333</v>
      </c>
    </row>
    <row r="227" spans="1:7">
      <c r="A227" s="87">
        <v>221</v>
      </c>
      <c r="B227" s="43" t="s">
        <v>1597</v>
      </c>
      <c r="C227" s="2">
        <v>9</v>
      </c>
      <c r="D227" s="2">
        <v>20</v>
      </c>
      <c r="E227" s="2" t="s">
        <v>23</v>
      </c>
      <c r="F227" s="44" t="s">
        <v>1562</v>
      </c>
      <c r="G227" s="63" t="s">
        <v>1580</v>
      </c>
    </row>
    <row r="228" spans="1:7">
      <c r="A228" s="87">
        <v>222</v>
      </c>
      <c r="B228" s="67" t="s">
        <v>1163</v>
      </c>
      <c r="C228" s="5">
        <v>9</v>
      </c>
      <c r="D228" s="5">
        <v>20</v>
      </c>
      <c r="E228" s="5" t="s">
        <v>23</v>
      </c>
      <c r="F228" s="114" t="s">
        <v>1099</v>
      </c>
      <c r="G228" s="116" t="s">
        <v>1155</v>
      </c>
    </row>
    <row r="229" spans="1:7">
      <c r="A229" s="87">
        <v>223</v>
      </c>
      <c r="B229" s="43" t="s">
        <v>159</v>
      </c>
      <c r="C229" s="2">
        <v>9</v>
      </c>
      <c r="D229" s="2">
        <v>20</v>
      </c>
      <c r="E229" s="112" t="s">
        <v>23</v>
      </c>
      <c r="F229" s="44" t="s">
        <v>30</v>
      </c>
      <c r="G229" s="63" t="s">
        <v>31</v>
      </c>
    </row>
    <row r="230" spans="1:7">
      <c r="A230" s="87">
        <v>224</v>
      </c>
      <c r="B230" s="65" t="s">
        <v>1239</v>
      </c>
      <c r="C230" s="5">
        <v>9</v>
      </c>
      <c r="D230" s="5">
        <v>20</v>
      </c>
      <c r="E230" s="5" t="s">
        <v>23</v>
      </c>
      <c r="F230" s="114" t="s">
        <v>1195</v>
      </c>
      <c r="G230" s="23" t="s">
        <v>1214</v>
      </c>
    </row>
    <row r="231" spans="1:7">
      <c r="A231" s="87">
        <v>225</v>
      </c>
      <c r="B231" s="43" t="s">
        <v>1802</v>
      </c>
      <c r="C231" s="2">
        <v>9</v>
      </c>
      <c r="D231" s="51">
        <v>20</v>
      </c>
      <c r="E231" s="2" t="s">
        <v>23</v>
      </c>
      <c r="F231" s="44" t="s">
        <v>1761</v>
      </c>
      <c r="G231" s="63" t="s">
        <v>1795</v>
      </c>
    </row>
    <row r="232" spans="1:7">
      <c r="A232" s="87">
        <v>226</v>
      </c>
      <c r="B232" s="43" t="s">
        <v>2264</v>
      </c>
      <c r="C232" s="2">
        <v>9</v>
      </c>
      <c r="D232" s="2">
        <v>20</v>
      </c>
      <c r="E232" s="2" t="s">
        <v>20</v>
      </c>
      <c r="F232" s="44" t="s">
        <v>2261</v>
      </c>
      <c r="G232" s="63" t="s">
        <v>2262</v>
      </c>
    </row>
    <row r="233" spans="1:7">
      <c r="A233" s="87">
        <v>227</v>
      </c>
      <c r="B233" s="43" t="s">
        <v>2383</v>
      </c>
      <c r="C233" s="2">
        <v>9</v>
      </c>
      <c r="D233" s="2">
        <v>18</v>
      </c>
      <c r="E233" s="2" t="s">
        <v>23</v>
      </c>
      <c r="F233" s="44" t="s">
        <v>2379</v>
      </c>
      <c r="G233" s="63" t="s">
        <v>2380</v>
      </c>
    </row>
    <row r="234" spans="1:7">
      <c r="A234" s="87">
        <v>228</v>
      </c>
      <c r="B234" s="43" t="s">
        <v>1803</v>
      </c>
      <c r="C234" s="2">
        <v>9</v>
      </c>
      <c r="D234" s="2">
        <v>18</v>
      </c>
      <c r="E234" s="2" t="s">
        <v>23</v>
      </c>
      <c r="F234" s="44" t="s">
        <v>1761</v>
      </c>
      <c r="G234" s="63" t="s">
        <v>1795</v>
      </c>
    </row>
    <row r="235" spans="1:7">
      <c r="A235" s="87">
        <v>229</v>
      </c>
      <c r="B235" s="43" t="s">
        <v>1417</v>
      </c>
      <c r="C235" s="2">
        <v>9</v>
      </c>
      <c r="D235" s="218">
        <v>18</v>
      </c>
      <c r="E235" s="2" t="s">
        <v>23</v>
      </c>
      <c r="F235" s="44" t="s">
        <v>1409</v>
      </c>
      <c r="G235" s="63" t="s">
        <v>1412</v>
      </c>
    </row>
    <row r="236" spans="1:7">
      <c r="A236" s="87">
        <v>230</v>
      </c>
      <c r="B236" s="43" t="s">
        <v>1418</v>
      </c>
      <c r="C236" s="2">
        <v>9</v>
      </c>
      <c r="D236" s="218">
        <v>18</v>
      </c>
      <c r="E236" s="2" t="s">
        <v>23</v>
      </c>
      <c r="F236" s="63" t="s">
        <v>1409</v>
      </c>
      <c r="G236" s="63" t="s">
        <v>1412</v>
      </c>
    </row>
    <row r="237" spans="1:7">
      <c r="A237" s="87">
        <v>231</v>
      </c>
      <c r="B237" s="43" t="s">
        <v>160</v>
      </c>
      <c r="C237" s="2">
        <v>9</v>
      </c>
      <c r="D237" s="2">
        <v>18</v>
      </c>
      <c r="E237" s="112" t="s">
        <v>23</v>
      </c>
      <c r="F237" s="44" t="s">
        <v>30</v>
      </c>
      <c r="G237" s="63" t="s">
        <v>31</v>
      </c>
    </row>
    <row r="238" spans="1:7">
      <c r="A238" s="87">
        <v>232</v>
      </c>
      <c r="B238" s="65" t="s">
        <v>161</v>
      </c>
      <c r="C238" s="5">
        <v>9</v>
      </c>
      <c r="D238" s="5">
        <v>18</v>
      </c>
      <c r="E238" s="5" t="s">
        <v>23</v>
      </c>
      <c r="F238" s="114" t="s">
        <v>14</v>
      </c>
      <c r="G238" s="23" t="s">
        <v>95</v>
      </c>
    </row>
    <row r="239" spans="1:7">
      <c r="A239" s="87">
        <v>233</v>
      </c>
      <c r="B239" s="67" t="s">
        <v>1842</v>
      </c>
      <c r="C239" s="5">
        <v>9</v>
      </c>
      <c r="D239" s="5">
        <v>18</v>
      </c>
      <c r="E239" s="26" t="s">
        <v>23</v>
      </c>
      <c r="F239" s="116" t="s">
        <v>1818</v>
      </c>
      <c r="G239" s="116" t="s">
        <v>1841</v>
      </c>
    </row>
    <row r="240" spans="1:7">
      <c r="A240" s="87">
        <v>234</v>
      </c>
      <c r="B240" s="67" t="s">
        <v>1556</v>
      </c>
      <c r="C240" s="5">
        <v>9</v>
      </c>
      <c r="D240" s="5">
        <v>17</v>
      </c>
      <c r="E240" s="26" t="s">
        <v>10</v>
      </c>
      <c r="F240" s="111" t="s">
        <v>1534</v>
      </c>
      <c r="G240" s="116" t="s">
        <v>1535</v>
      </c>
    </row>
    <row r="241" spans="1:7">
      <c r="A241" s="87">
        <v>235</v>
      </c>
      <c r="B241" s="43" t="s">
        <v>1075</v>
      </c>
      <c r="C241" s="2">
        <v>9</v>
      </c>
      <c r="D241" s="2">
        <v>17</v>
      </c>
      <c r="E241" s="2" t="s">
        <v>17</v>
      </c>
      <c r="F241" s="44" t="s">
        <v>1018</v>
      </c>
      <c r="G241" s="63" t="s">
        <v>1022</v>
      </c>
    </row>
    <row r="242" spans="1:7">
      <c r="A242" s="87">
        <v>236</v>
      </c>
      <c r="B242" s="43" t="s">
        <v>1419</v>
      </c>
      <c r="C242" s="2">
        <v>9</v>
      </c>
      <c r="D242" s="218">
        <v>17</v>
      </c>
      <c r="E242" s="2" t="s">
        <v>23</v>
      </c>
      <c r="F242" s="63" t="s">
        <v>1409</v>
      </c>
      <c r="G242" s="63" t="s">
        <v>1412</v>
      </c>
    </row>
    <row r="243" spans="1:7">
      <c r="A243" s="87">
        <v>237</v>
      </c>
      <c r="B243" s="2" t="s">
        <v>1686</v>
      </c>
      <c r="C243" s="2">
        <v>9</v>
      </c>
      <c r="D243" s="2">
        <v>17</v>
      </c>
      <c r="E243" s="2" t="s">
        <v>23</v>
      </c>
      <c r="F243" s="44" t="s">
        <v>1599</v>
      </c>
      <c r="G243" s="63" t="s">
        <v>1619</v>
      </c>
    </row>
    <row r="244" spans="1:7">
      <c r="A244" s="87">
        <v>238</v>
      </c>
      <c r="B244" s="65" t="s">
        <v>2059</v>
      </c>
      <c r="C244" s="5">
        <v>9</v>
      </c>
      <c r="D244" s="5">
        <v>17</v>
      </c>
      <c r="E244" s="5" t="s">
        <v>23</v>
      </c>
      <c r="F244" s="114" t="s">
        <v>1968</v>
      </c>
      <c r="G244" s="23" t="s">
        <v>2042</v>
      </c>
    </row>
    <row r="245" spans="1:7">
      <c r="A245" s="87">
        <v>239</v>
      </c>
      <c r="B245" s="43" t="s">
        <v>2593</v>
      </c>
      <c r="C245" s="2">
        <v>9</v>
      </c>
      <c r="D245" s="2">
        <v>17</v>
      </c>
      <c r="E245" s="2" t="s">
        <v>23</v>
      </c>
      <c r="F245" s="44" t="s">
        <v>2575</v>
      </c>
      <c r="G245" s="63" t="s">
        <v>2591</v>
      </c>
    </row>
    <row r="246" spans="1:7">
      <c r="A246" s="87">
        <v>240</v>
      </c>
      <c r="B246" s="43" t="s">
        <v>1687</v>
      </c>
      <c r="C246" s="2">
        <v>9</v>
      </c>
      <c r="D246" s="2">
        <v>16</v>
      </c>
      <c r="E246" s="2" t="s">
        <v>23</v>
      </c>
      <c r="F246" s="44" t="s">
        <v>1599</v>
      </c>
      <c r="G246" s="63" t="s">
        <v>1602</v>
      </c>
    </row>
    <row r="247" spans="1:7">
      <c r="A247" s="87">
        <v>241</v>
      </c>
      <c r="B247" s="67" t="s">
        <v>1557</v>
      </c>
      <c r="C247" s="5">
        <v>9</v>
      </c>
      <c r="D247" s="5">
        <v>16</v>
      </c>
      <c r="E247" s="26" t="s">
        <v>23</v>
      </c>
      <c r="F247" s="111" t="s">
        <v>1534</v>
      </c>
      <c r="G247" s="116" t="s">
        <v>1535</v>
      </c>
    </row>
    <row r="248" spans="1:7">
      <c r="A248" s="87">
        <v>242</v>
      </c>
      <c r="B248" s="43" t="s">
        <v>1420</v>
      </c>
      <c r="C248" s="2">
        <v>9</v>
      </c>
      <c r="D248" s="218">
        <v>16</v>
      </c>
      <c r="E248" s="2" t="s">
        <v>23</v>
      </c>
      <c r="F248" s="44" t="s">
        <v>1409</v>
      </c>
      <c r="G248" s="63" t="s">
        <v>1412</v>
      </c>
    </row>
    <row r="249" spans="1:7">
      <c r="A249" s="87">
        <v>243</v>
      </c>
      <c r="B249" s="43" t="s">
        <v>1519</v>
      </c>
      <c r="C249" s="2">
        <v>9</v>
      </c>
      <c r="D249" s="2">
        <v>16</v>
      </c>
      <c r="E249" s="2" t="s">
        <v>23</v>
      </c>
      <c r="F249" s="44" t="s">
        <v>1463</v>
      </c>
      <c r="G249" s="63" t="s">
        <v>1520</v>
      </c>
    </row>
    <row r="250" spans="1:7">
      <c r="A250" s="87">
        <v>244</v>
      </c>
      <c r="B250" s="43" t="s">
        <v>563</v>
      </c>
      <c r="C250" s="2">
        <v>9</v>
      </c>
      <c r="D250" s="2">
        <v>16</v>
      </c>
      <c r="E250" s="2" t="s">
        <v>23</v>
      </c>
      <c r="F250" s="63" t="s">
        <v>296</v>
      </c>
      <c r="G250" s="63" t="s">
        <v>414</v>
      </c>
    </row>
    <row r="251" spans="1:7">
      <c r="A251" s="87">
        <v>245</v>
      </c>
      <c r="B251" s="43" t="s">
        <v>1804</v>
      </c>
      <c r="C251" s="2">
        <v>9</v>
      </c>
      <c r="D251" s="2">
        <v>16</v>
      </c>
      <c r="E251" s="2" t="s">
        <v>23</v>
      </c>
      <c r="F251" s="44" t="s">
        <v>1761</v>
      </c>
      <c r="G251" s="63" t="s">
        <v>1777</v>
      </c>
    </row>
    <row r="252" spans="1:7">
      <c r="A252" s="87">
        <v>246</v>
      </c>
      <c r="B252" s="43" t="s">
        <v>2384</v>
      </c>
      <c r="C252" s="2">
        <v>9</v>
      </c>
      <c r="D252" s="2">
        <v>16</v>
      </c>
      <c r="E252" s="2" t="s">
        <v>23</v>
      </c>
      <c r="F252" s="44" t="s">
        <v>2379</v>
      </c>
      <c r="G252" s="63" t="s">
        <v>2380</v>
      </c>
    </row>
    <row r="253" spans="1:7">
      <c r="A253" s="87">
        <v>247</v>
      </c>
      <c r="B253" s="67" t="s">
        <v>1843</v>
      </c>
      <c r="C253" s="5">
        <v>9</v>
      </c>
      <c r="D253" s="5">
        <v>16</v>
      </c>
      <c r="E253" s="26" t="s">
        <v>23</v>
      </c>
      <c r="F253" s="111" t="s">
        <v>1818</v>
      </c>
      <c r="G253" s="116" t="s">
        <v>1841</v>
      </c>
    </row>
    <row r="254" spans="1:7">
      <c r="A254" s="87">
        <v>248</v>
      </c>
      <c r="B254" s="67" t="s">
        <v>1844</v>
      </c>
      <c r="C254" s="5">
        <v>9</v>
      </c>
      <c r="D254" s="5">
        <v>15</v>
      </c>
      <c r="E254" s="26" t="s">
        <v>23</v>
      </c>
      <c r="F254" s="111" t="s">
        <v>1818</v>
      </c>
      <c r="G254" s="116" t="s">
        <v>1841</v>
      </c>
    </row>
    <row r="255" spans="1:7">
      <c r="A255" s="87">
        <v>249</v>
      </c>
      <c r="B255" s="67" t="s">
        <v>1845</v>
      </c>
      <c r="C255" s="5">
        <v>9</v>
      </c>
      <c r="D255" s="5">
        <v>15</v>
      </c>
      <c r="E255" s="26" t="s">
        <v>23</v>
      </c>
      <c r="F255" s="111" t="s">
        <v>1818</v>
      </c>
      <c r="G255" s="116" t="s">
        <v>1841</v>
      </c>
    </row>
    <row r="256" spans="1:7">
      <c r="A256" s="87">
        <v>250</v>
      </c>
      <c r="B256" s="43" t="s">
        <v>1805</v>
      </c>
      <c r="C256" s="2">
        <v>9</v>
      </c>
      <c r="D256" s="2">
        <v>15</v>
      </c>
      <c r="E256" s="2" t="s">
        <v>23</v>
      </c>
      <c r="F256" s="63" t="s">
        <v>1761</v>
      </c>
      <c r="G256" s="63" t="s">
        <v>1777</v>
      </c>
    </row>
    <row r="257" spans="1:7">
      <c r="A257" s="87">
        <v>251</v>
      </c>
      <c r="B257" s="43" t="s">
        <v>1688</v>
      </c>
      <c r="C257" s="2">
        <v>9</v>
      </c>
      <c r="D257" s="2">
        <v>15</v>
      </c>
      <c r="E257" s="2" t="s">
        <v>23</v>
      </c>
      <c r="F257" s="44" t="s">
        <v>1599</v>
      </c>
      <c r="G257" s="63" t="s">
        <v>1602</v>
      </c>
    </row>
    <row r="258" spans="1:7" ht="25.5">
      <c r="A258" s="87">
        <v>252</v>
      </c>
      <c r="B258" s="95" t="s">
        <v>254</v>
      </c>
      <c r="C258" s="8">
        <v>9</v>
      </c>
      <c r="D258" s="8">
        <v>15</v>
      </c>
      <c r="E258" s="8" t="s">
        <v>248</v>
      </c>
      <c r="F258" s="276" t="s">
        <v>41</v>
      </c>
      <c r="G258" s="24" t="s">
        <v>204</v>
      </c>
    </row>
    <row r="259" spans="1:7">
      <c r="A259" s="87">
        <v>253</v>
      </c>
      <c r="B259" s="36" t="s">
        <v>1421</v>
      </c>
      <c r="C259" s="36">
        <v>9</v>
      </c>
      <c r="D259" s="266">
        <v>15</v>
      </c>
      <c r="E259" s="36" t="s">
        <v>23</v>
      </c>
      <c r="F259" s="58" t="s">
        <v>1409</v>
      </c>
      <c r="G259" s="58" t="s">
        <v>1323</v>
      </c>
    </row>
    <row r="260" spans="1:7">
      <c r="A260" s="87">
        <v>254</v>
      </c>
      <c r="B260" s="43" t="s">
        <v>1422</v>
      </c>
      <c r="C260" s="2">
        <v>9</v>
      </c>
      <c r="D260" s="218">
        <v>15</v>
      </c>
      <c r="E260" s="2" t="s">
        <v>23</v>
      </c>
      <c r="F260" s="63" t="s">
        <v>1409</v>
      </c>
      <c r="G260" s="63" t="s">
        <v>1412</v>
      </c>
    </row>
    <row r="261" spans="1:7" ht="25.5">
      <c r="A261" s="87">
        <v>255</v>
      </c>
      <c r="B261" s="43" t="s">
        <v>2377</v>
      </c>
      <c r="C261" s="2">
        <v>9</v>
      </c>
      <c r="D261" s="2">
        <v>15</v>
      </c>
      <c r="E261" s="2" t="s">
        <v>23</v>
      </c>
      <c r="F261" s="63" t="s">
        <v>2353</v>
      </c>
      <c r="G261" s="63" t="s">
        <v>2359</v>
      </c>
    </row>
    <row r="262" spans="1:7">
      <c r="A262" s="87">
        <v>256</v>
      </c>
      <c r="B262" s="68" t="s">
        <v>2706</v>
      </c>
      <c r="C262" s="6">
        <v>9</v>
      </c>
      <c r="D262" s="6">
        <v>15</v>
      </c>
      <c r="E262" s="6" t="s">
        <v>23</v>
      </c>
      <c r="F262" s="63" t="s">
        <v>1761</v>
      </c>
      <c r="G262" s="56" t="s">
        <v>1777</v>
      </c>
    </row>
    <row r="263" spans="1:7">
      <c r="A263" s="87">
        <v>257</v>
      </c>
      <c r="B263" s="43" t="s">
        <v>1423</v>
      </c>
      <c r="C263" s="2">
        <v>9</v>
      </c>
      <c r="D263" s="218">
        <v>14</v>
      </c>
      <c r="E263" s="2" t="s">
        <v>23</v>
      </c>
      <c r="F263" s="44" t="s">
        <v>1409</v>
      </c>
      <c r="G263" s="63" t="s">
        <v>1412</v>
      </c>
    </row>
    <row r="264" spans="1:7">
      <c r="A264" s="87">
        <v>258</v>
      </c>
      <c r="B264" s="67" t="s">
        <v>1164</v>
      </c>
      <c r="C264" s="5">
        <v>9</v>
      </c>
      <c r="D264" s="5">
        <v>14</v>
      </c>
      <c r="E264" s="5" t="s">
        <v>23</v>
      </c>
      <c r="F264" s="114" t="s">
        <v>1099</v>
      </c>
      <c r="G264" s="116" t="s">
        <v>1155</v>
      </c>
    </row>
    <row r="265" spans="1:7">
      <c r="A265" s="87">
        <v>259</v>
      </c>
      <c r="B265" s="67" t="s">
        <v>1165</v>
      </c>
      <c r="C265" s="5">
        <v>9</v>
      </c>
      <c r="D265" s="5">
        <v>14</v>
      </c>
      <c r="E265" s="5" t="s">
        <v>23</v>
      </c>
      <c r="F265" s="114" t="s">
        <v>1099</v>
      </c>
      <c r="G265" s="116" t="s">
        <v>1155</v>
      </c>
    </row>
    <row r="266" spans="1:7">
      <c r="A266" s="87">
        <v>260</v>
      </c>
      <c r="B266" s="43" t="s">
        <v>564</v>
      </c>
      <c r="C266" s="2">
        <v>9</v>
      </c>
      <c r="D266" s="2">
        <v>14</v>
      </c>
      <c r="E266" s="2" t="s">
        <v>23</v>
      </c>
      <c r="F266" s="63" t="s">
        <v>296</v>
      </c>
      <c r="G266" s="63" t="s">
        <v>414</v>
      </c>
    </row>
    <row r="267" spans="1:7">
      <c r="A267" s="87">
        <v>261</v>
      </c>
      <c r="B267" s="43" t="s">
        <v>565</v>
      </c>
      <c r="C267" s="2">
        <v>9</v>
      </c>
      <c r="D267" s="2">
        <v>14</v>
      </c>
      <c r="E267" s="2" t="s">
        <v>23</v>
      </c>
      <c r="F267" s="44" t="s">
        <v>296</v>
      </c>
      <c r="G267" s="63" t="s">
        <v>297</v>
      </c>
    </row>
    <row r="268" spans="1:7">
      <c r="A268" s="87">
        <v>262</v>
      </c>
      <c r="B268" s="43" t="s">
        <v>1929</v>
      </c>
      <c r="C268" s="2">
        <v>9</v>
      </c>
      <c r="D268" s="2">
        <v>13</v>
      </c>
      <c r="E268" s="2" t="s">
        <v>23</v>
      </c>
      <c r="F268" s="44" t="s">
        <v>1847</v>
      </c>
      <c r="G268" s="63" t="str">
        <f ca="1">$G$14</f>
        <v>Золотых Ирина Николаевна</v>
      </c>
    </row>
    <row r="269" spans="1:7">
      <c r="A269" s="87">
        <v>263</v>
      </c>
      <c r="B269" s="43" t="s">
        <v>1076</v>
      </c>
      <c r="C269" s="2">
        <v>9</v>
      </c>
      <c r="D269" s="2">
        <v>13</v>
      </c>
      <c r="E269" s="2" t="s">
        <v>23</v>
      </c>
      <c r="F269" s="63" t="s">
        <v>1018</v>
      </c>
      <c r="G269" s="63" t="s">
        <v>1022</v>
      </c>
    </row>
    <row r="270" spans="1:7">
      <c r="A270" s="87">
        <v>264</v>
      </c>
      <c r="B270" s="67" t="s">
        <v>1558</v>
      </c>
      <c r="C270" s="5">
        <v>9</v>
      </c>
      <c r="D270" s="5">
        <v>13</v>
      </c>
      <c r="E270" s="26" t="s">
        <v>23</v>
      </c>
      <c r="F270" s="111" t="s">
        <v>1534</v>
      </c>
      <c r="G270" s="116" t="s">
        <v>1535</v>
      </c>
    </row>
    <row r="271" spans="1:7">
      <c r="A271" s="87">
        <v>265</v>
      </c>
      <c r="B271" s="67" t="s">
        <v>1559</v>
      </c>
      <c r="C271" s="5">
        <v>9</v>
      </c>
      <c r="D271" s="5">
        <v>12</v>
      </c>
      <c r="E271" s="26" t="s">
        <v>23</v>
      </c>
      <c r="F271" s="111" t="s">
        <v>1534</v>
      </c>
      <c r="G271" s="116" t="s">
        <v>1535</v>
      </c>
    </row>
    <row r="272" spans="1:7">
      <c r="A272" s="87">
        <v>266</v>
      </c>
      <c r="B272" s="43" t="s">
        <v>2265</v>
      </c>
      <c r="C272" s="2">
        <v>9</v>
      </c>
      <c r="D272" s="2">
        <v>12</v>
      </c>
      <c r="E272" s="2" t="s">
        <v>23</v>
      </c>
      <c r="F272" s="44" t="s">
        <v>2261</v>
      </c>
      <c r="G272" s="63" t="s">
        <v>2262</v>
      </c>
    </row>
    <row r="273" spans="1:7">
      <c r="A273" s="87">
        <v>267</v>
      </c>
      <c r="B273" s="43" t="s">
        <v>2266</v>
      </c>
      <c r="C273" s="2">
        <v>9</v>
      </c>
      <c r="D273" s="2">
        <v>12</v>
      </c>
      <c r="E273" s="2" t="s">
        <v>23</v>
      </c>
      <c r="F273" s="56" t="s">
        <v>2261</v>
      </c>
      <c r="G273" s="56" t="s">
        <v>2262</v>
      </c>
    </row>
    <row r="274" spans="1:7">
      <c r="A274" s="87">
        <v>268</v>
      </c>
      <c r="B274" s="43" t="s">
        <v>2267</v>
      </c>
      <c r="C274" s="2">
        <v>9</v>
      </c>
      <c r="D274" s="2">
        <v>12</v>
      </c>
      <c r="E274" s="2" t="s">
        <v>23</v>
      </c>
      <c r="F274" s="44" t="s">
        <v>2261</v>
      </c>
      <c r="G274" s="63" t="s">
        <v>2262</v>
      </c>
    </row>
    <row r="275" spans="1:7">
      <c r="A275" s="87">
        <v>269</v>
      </c>
      <c r="B275" s="43" t="s">
        <v>1077</v>
      </c>
      <c r="C275" s="2">
        <v>9</v>
      </c>
      <c r="D275" s="2">
        <v>12</v>
      </c>
      <c r="E275" s="2" t="s">
        <v>23</v>
      </c>
      <c r="F275" s="44" t="s">
        <v>1018</v>
      </c>
      <c r="G275" s="63" t="s">
        <v>1022</v>
      </c>
    </row>
    <row r="276" spans="1:7">
      <c r="A276" s="87">
        <v>270</v>
      </c>
      <c r="B276" s="43" t="s">
        <v>2310</v>
      </c>
      <c r="C276" s="2">
        <v>9</v>
      </c>
      <c r="D276" s="2">
        <v>12</v>
      </c>
      <c r="E276" s="2" t="s">
        <v>23</v>
      </c>
      <c r="F276" s="44" t="s">
        <v>2286</v>
      </c>
      <c r="G276" s="63" t="s">
        <v>2287</v>
      </c>
    </row>
    <row r="277" spans="1:7">
      <c r="A277" s="87">
        <v>271</v>
      </c>
      <c r="B277" s="67" t="s">
        <v>2461</v>
      </c>
      <c r="C277" s="5">
        <v>9</v>
      </c>
      <c r="D277" s="5">
        <v>12</v>
      </c>
      <c r="E277" s="26" t="s">
        <v>23</v>
      </c>
      <c r="F277" s="111" t="s">
        <v>2431</v>
      </c>
      <c r="G277" s="272" t="s">
        <v>2432</v>
      </c>
    </row>
    <row r="278" spans="1:7" ht="25.5">
      <c r="A278" s="87">
        <v>272</v>
      </c>
      <c r="B278" s="43" t="s">
        <v>2466</v>
      </c>
      <c r="C278" s="2">
        <v>9</v>
      </c>
      <c r="D278" s="2">
        <v>12</v>
      </c>
      <c r="E278" s="2" t="s">
        <v>23</v>
      </c>
      <c r="F278" s="44" t="s">
        <v>2463</v>
      </c>
      <c r="G278" s="63" t="s">
        <v>2464</v>
      </c>
    </row>
    <row r="279" spans="1:7">
      <c r="A279" s="87">
        <v>273</v>
      </c>
      <c r="B279" s="43" t="s">
        <v>1078</v>
      </c>
      <c r="C279" s="2">
        <v>9</v>
      </c>
      <c r="D279" s="2">
        <v>11</v>
      </c>
      <c r="E279" s="2" t="s">
        <v>23</v>
      </c>
      <c r="F279" s="44" t="s">
        <v>1018</v>
      </c>
      <c r="G279" s="63" t="s">
        <v>1022</v>
      </c>
    </row>
    <row r="280" spans="1:7">
      <c r="A280" s="87">
        <v>274</v>
      </c>
      <c r="B280" s="43" t="s">
        <v>1079</v>
      </c>
      <c r="C280" s="2">
        <v>9</v>
      </c>
      <c r="D280" s="2">
        <v>11</v>
      </c>
      <c r="E280" s="2" t="s">
        <v>23</v>
      </c>
      <c r="F280" s="63" t="s">
        <v>1018</v>
      </c>
      <c r="G280" s="63" t="s">
        <v>1022</v>
      </c>
    </row>
    <row r="281" spans="1:7">
      <c r="A281" s="87">
        <v>275</v>
      </c>
      <c r="B281" s="203" t="s">
        <v>162</v>
      </c>
      <c r="C281" s="112">
        <v>9</v>
      </c>
      <c r="D281" s="112">
        <v>11</v>
      </c>
      <c r="E281" s="112" t="s">
        <v>23</v>
      </c>
      <c r="F281" s="44" t="s">
        <v>11</v>
      </c>
      <c r="G281" s="112" t="s">
        <v>87</v>
      </c>
    </row>
    <row r="282" spans="1:7">
      <c r="A282" s="87">
        <v>276</v>
      </c>
      <c r="B282" s="43" t="s">
        <v>2309</v>
      </c>
      <c r="C282" s="2">
        <v>9</v>
      </c>
      <c r="D282" s="2">
        <v>11</v>
      </c>
      <c r="E282" s="2" t="s">
        <v>23</v>
      </c>
      <c r="F282" s="44" t="s">
        <v>2286</v>
      </c>
      <c r="G282" s="63" t="s">
        <v>2287</v>
      </c>
    </row>
    <row r="283" spans="1:7">
      <c r="A283" s="87">
        <v>277</v>
      </c>
      <c r="B283" s="67" t="s">
        <v>1560</v>
      </c>
      <c r="C283" s="5">
        <v>9</v>
      </c>
      <c r="D283" s="5">
        <v>11</v>
      </c>
      <c r="E283" s="26" t="s">
        <v>23</v>
      </c>
      <c r="F283" s="111" t="s">
        <v>1534</v>
      </c>
      <c r="G283" s="116" t="s">
        <v>1535</v>
      </c>
    </row>
    <row r="284" spans="1:7">
      <c r="A284" s="87">
        <v>278</v>
      </c>
      <c r="B284" s="43" t="s">
        <v>1424</v>
      </c>
      <c r="C284" s="2">
        <v>9</v>
      </c>
      <c r="D284" s="218">
        <v>10</v>
      </c>
      <c r="E284" s="2" t="s">
        <v>23</v>
      </c>
      <c r="F284" s="44" t="s">
        <v>1409</v>
      </c>
      <c r="G284" s="63" t="s">
        <v>1412</v>
      </c>
    </row>
    <row r="285" spans="1:7" ht="25.5">
      <c r="A285" s="87">
        <v>279</v>
      </c>
      <c r="B285" s="89" t="s">
        <v>255</v>
      </c>
      <c r="C285" s="9">
        <v>9</v>
      </c>
      <c r="D285" s="9">
        <v>10</v>
      </c>
      <c r="E285" s="9" t="s">
        <v>248</v>
      </c>
      <c r="F285" s="122" t="s">
        <v>41</v>
      </c>
      <c r="G285" s="112" t="s">
        <v>204</v>
      </c>
    </row>
    <row r="286" spans="1:7">
      <c r="A286" s="87">
        <v>280</v>
      </c>
      <c r="B286" s="43" t="s">
        <v>566</v>
      </c>
      <c r="C286" s="2">
        <v>9</v>
      </c>
      <c r="D286" s="2">
        <v>10</v>
      </c>
      <c r="E286" s="2" t="s">
        <v>23</v>
      </c>
      <c r="F286" s="44" t="s">
        <v>296</v>
      </c>
      <c r="G286" s="63" t="s">
        <v>414</v>
      </c>
    </row>
    <row r="287" spans="1:7">
      <c r="A287" s="87">
        <v>281</v>
      </c>
      <c r="B287" s="67" t="s">
        <v>1004</v>
      </c>
      <c r="C287" s="2">
        <v>9</v>
      </c>
      <c r="D287" s="5">
        <v>10</v>
      </c>
      <c r="E287" s="26" t="s">
        <v>23</v>
      </c>
      <c r="F287" s="111" t="s">
        <v>916</v>
      </c>
      <c r="G287" s="116" t="s">
        <v>941</v>
      </c>
    </row>
    <row r="288" spans="1:7">
      <c r="A288" s="87">
        <v>282</v>
      </c>
      <c r="B288" s="43" t="s">
        <v>1080</v>
      </c>
      <c r="C288" s="2">
        <v>9</v>
      </c>
      <c r="D288" s="2">
        <v>10</v>
      </c>
      <c r="E288" s="2" t="s">
        <v>23</v>
      </c>
      <c r="F288" s="44" t="s">
        <v>1018</v>
      </c>
      <c r="G288" s="63" t="s">
        <v>1022</v>
      </c>
    </row>
    <row r="289" spans="1:7">
      <c r="A289" s="87">
        <v>283</v>
      </c>
      <c r="B289" s="2" t="s">
        <v>1521</v>
      </c>
      <c r="C289" s="2">
        <v>9</v>
      </c>
      <c r="D289" s="2">
        <v>10</v>
      </c>
      <c r="E289" s="2" t="s">
        <v>23</v>
      </c>
      <c r="F289" s="211" t="s">
        <v>1463</v>
      </c>
      <c r="G289" s="63" t="s">
        <v>1520</v>
      </c>
    </row>
    <row r="290" spans="1:7">
      <c r="A290" s="87">
        <v>284</v>
      </c>
      <c r="B290" s="2" t="s">
        <v>1522</v>
      </c>
      <c r="C290" s="2">
        <v>9</v>
      </c>
      <c r="D290" s="2">
        <v>10</v>
      </c>
      <c r="E290" s="2" t="s">
        <v>23</v>
      </c>
      <c r="F290" s="63" t="s">
        <v>1463</v>
      </c>
      <c r="G290" s="63" t="s">
        <v>1520</v>
      </c>
    </row>
    <row r="291" spans="1:7">
      <c r="A291" s="87">
        <v>285</v>
      </c>
      <c r="B291" s="2" t="s">
        <v>1689</v>
      </c>
      <c r="C291" s="2">
        <v>9</v>
      </c>
      <c r="D291" s="2">
        <v>10</v>
      </c>
      <c r="E291" s="2" t="s">
        <v>23</v>
      </c>
      <c r="F291" s="63" t="s">
        <v>1599</v>
      </c>
      <c r="G291" s="63" t="s">
        <v>1604</v>
      </c>
    </row>
    <row r="292" spans="1:7">
      <c r="A292" s="87">
        <v>286</v>
      </c>
      <c r="B292" s="61" t="s">
        <v>2551</v>
      </c>
      <c r="C292" s="61">
        <v>9</v>
      </c>
      <c r="D292" s="219">
        <v>10</v>
      </c>
      <c r="E292" s="60" t="s">
        <v>23</v>
      </c>
      <c r="F292" s="207" t="s">
        <v>2545</v>
      </c>
      <c r="G292" s="272" t="s">
        <v>2546</v>
      </c>
    </row>
    <row r="293" spans="1:7">
      <c r="A293" s="87">
        <v>287</v>
      </c>
      <c r="B293" s="163" t="s">
        <v>2643</v>
      </c>
      <c r="C293" s="183">
        <v>9</v>
      </c>
      <c r="D293" s="107">
        <v>10</v>
      </c>
      <c r="E293" s="146" t="s">
        <v>10</v>
      </c>
      <c r="F293" s="111" t="s">
        <v>2615</v>
      </c>
      <c r="G293" s="116" t="s">
        <v>2616</v>
      </c>
    </row>
    <row r="294" spans="1:7">
      <c r="A294" s="87">
        <v>288</v>
      </c>
      <c r="B294" s="43" t="s">
        <v>2311</v>
      </c>
      <c r="C294" s="2">
        <v>9</v>
      </c>
      <c r="D294" s="2">
        <v>9</v>
      </c>
      <c r="E294" s="2" t="s">
        <v>23</v>
      </c>
      <c r="F294" s="44" t="s">
        <v>2286</v>
      </c>
      <c r="G294" s="63" t="s">
        <v>2287</v>
      </c>
    </row>
    <row r="295" spans="1:7">
      <c r="A295" s="87">
        <v>289</v>
      </c>
      <c r="B295" s="43" t="s">
        <v>567</v>
      </c>
      <c r="C295" s="2">
        <v>9</v>
      </c>
      <c r="D295" s="2">
        <v>9</v>
      </c>
      <c r="E295" s="2" t="s">
        <v>23</v>
      </c>
      <c r="F295" s="44" t="s">
        <v>296</v>
      </c>
      <c r="G295" s="63" t="s">
        <v>414</v>
      </c>
    </row>
    <row r="296" spans="1:7">
      <c r="A296" s="87">
        <v>290</v>
      </c>
      <c r="B296" s="43" t="s">
        <v>568</v>
      </c>
      <c r="C296" s="2">
        <v>9</v>
      </c>
      <c r="D296" s="2">
        <v>8</v>
      </c>
      <c r="E296" s="2" t="s">
        <v>23</v>
      </c>
      <c r="F296" s="44" t="s">
        <v>296</v>
      </c>
      <c r="G296" s="63" t="s">
        <v>303</v>
      </c>
    </row>
    <row r="297" spans="1:7">
      <c r="A297" s="87">
        <v>291</v>
      </c>
      <c r="B297" s="43" t="s">
        <v>1690</v>
      </c>
      <c r="C297" s="2">
        <v>9</v>
      </c>
      <c r="D297" s="2">
        <v>8</v>
      </c>
      <c r="E297" s="2" t="s">
        <v>23</v>
      </c>
      <c r="F297" s="44" t="s">
        <v>1599</v>
      </c>
      <c r="G297" s="63" t="s">
        <v>1604</v>
      </c>
    </row>
    <row r="298" spans="1:7">
      <c r="A298" s="87">
        <v>292</v>
      </c>
      <c r="B298" s="43" t="s">
        <v>2268</v>
      </c>
      <c r="C298" s="2">
        <v>9</v>
      </c>
      <c r="D298" s="2">
        <v>8</v>
      </c>
      <c r="E298" s="2" t="s">
        <v>23</v>
      </c>
      <c r="F298" s="63" t="s">
        <v>2261</v>
      </c>
      <c r="G298" s="63" t="s">
        <v>2262</v>
      </c>
    </row>
    <row r="299" spans="1:7">
      <c r="A299" s="87">
        <v>293</v>
      </c>
      <c r="B299" s="43" t="s">
        <v>2269</v>
      </c>
      <c r="C299" s="2">
        <v>9</v>
      </c>
      <c r="D299" s="2">
        <v>8</v>
      </c>
      <c r="E299" s="2" t="s">
        <v>23</v>
      </c>
      <c r="F299" s="63" t="s">
        <v>2261</v>
      </c>
      <c r="G299" s="63" t="s">
        <v>2262</v>
      </c>
    </row>
    <row r="300" spans="1:7">
      <c r="A300" s="87">
        <v>294</v>
      </c>
      <c r="B300" s="43" t="s">
        <v>2594</v>
      </c>
      <c r="C300" s="2">
        <v>9</v>
      </c>
      <c r="D300" s="2">
        <v>8</v>
      </c>
      <c r="E300" s="2" t="s">
        <v>23</v>
      </c>
      <c r="F300" s="56" t="s">
        <v>2575</v>
      </c>
      <c r="G300" s="56" t="s">
        <v>2591</v>
      </c>
    </row>
    <row r="301" spans="1:7">
      <c r="A301" s="87">
        <v>295</v>
      </c>
      <c r="B301" s="163" t="s">
        <v>2644</v>
      </c>
      <c r="C301" s="183">
        <v>9</v>
      </c>
      <c r="D301" s="107">
        <v>8</v>
      </c>
      <c r="E301" s="146" t="s">
        <v>23</v>
      </c>
      <c r="F301" s="116" t="s">
        <v>2615</v>
      </c>
      <c r="G301" s="116" t="s">
        <v>2616</v>
      </c>
    </row>
    <row r="302" spans="1:7">
      <c r="A302" s="87">
        <v>296</v>
      </c>
      <c r="B302" s="43" t="s">
        <v>2270</v>
      </c>
      <c r="C302" s="2">
        <v>9</v>
      </c>
      <c r="D302" s="2">
        <v>7</v>
      </c>
      <c r="E302" s="2" t="s">
        <v>23</v>
      </c>
      <c r="F302" s="44" t="s">
        <v>2261</v>
      </c>
      <c r="G302" s="63" t="s">
        <v>2208</v>
      </c>
    </row>
    <row r="303" spans="1:7">
      <c r="A303" s="87">
        <v>297</v>
      </c>
      <c r="B303" s="26" t="s">
        <v>1166</v>
      </c>
      <c r="C303" s="5">
        <v>9</v>
      </c>
      <c r="D303" s="5">
        <v>7</v>
      </c>
      <c r="E303" s="5" t="s">
        <v>23</v>
      </c>
      <c r="F303" s="114" t="s">
        <v>1099</v>
      </c>
      <c r="G303" s="116" t="s">
        <v>1155</v>
      </c>
    </row>
    <row r="304" spans="1:7">
      <c r="A304" s="87">
        <v>298</v>
      </c>
      <c r="B304" s="109" t="s">
        <v>2645</v>
      </c>
      <c r="C304" s="183">
        <v>9</v>
      </c>
      <c r="D304" s="107">
        <v>7</v>
      </c>
      <c r="E304" s="146" t="s">
        <v>23</v>
      </c>
      <c r="F304" s="111" t="s">
        <v>2615</v>
      </c>
      <c r="G304" s="116" t="s">
        <v>2616</v>
      </c>
    </row>
    <row r="305" spans="1:7">
      <c r="A305" s="87">
        <v>299</v>
      </c>
      <c r="B305" s="109" t="s">
        <v>2646</v>
      </c>
      <c r="C305" s="183">
        <v>9</v>
      </c>
      <c r="D305" s="107">
        <v>7</v>
      </c>
      <c r="E305" s="146" t="s">
        <v>23</v>
      </c>
      <c r="F305" s="111" t="s">
        <v>2615</v>
      </c>
      <c r="G305" s="116" t="s">
        <v>2616</v>
      </c>
    </row>
    <row r="306" spans="1:7">
      <c r="A306" s="87">
        <v>300</v>
      </c>
      <c r="B306" s="26" t="s">
        <v>1167</v>
      </c>
      <c r="C306" s="5">
        <v>9</v>
      </c>
      <c r="D306" s="5">
        <v>5</v>
      </c>
      <c r="E306" s="5" t="s">
        <v>23</v>
      </c>
      <c r="F306" s="23" t="s">
        <v>1099</v>
      </c>
      <c r="G306" s="116" t="s">
        <v>1155</v>
      </c>
    </row>
    <row r="307" spans="1:7">
      <c r="A307" s="87">
        <v>301</v>
      </c>
      <c r="B307" s="2" t="s">
        <v>2271</v>
      </c>
      <c r="C307" s="2">
        <v>9</v>
      </c>
      <c r="D307" s="2">
        <v>5</v>
      </c>
      <c r="E307" s="2" t="s">
        <v>23</v>
      </c>
      <c r="F307" s="63" t="s">
        <v>2261</v>
      </c>
      <c r="G307" s="63" t="s">
        <v>2208</v>
      </c>
    </row>
    <row r="308" spans="1:7">
      <c r="A308" s="87">
        <v>302</v>
      </c>
      <c r="B308" s="26" t="s">
        <v>2647</v>
      </c>
      <c r="C308" s="183">
        <v>9</v>
      </c>
      <c r="D308" s="107">
        <v>5</v>
      </c>
      <c r="E308" s="146" t="s">
        <v>23</v>
      </c>
      <c r="F308" s="116" t="s">
        <v>2615</v>
      </c>
      <c r="G308" s="116" t="s">
        <v>2616</v>
      </c>
    </row>
    <row r="309" spans="1:7">
      <c r="A309" s="87">
        <v>303</v>
      </c>
      <c r="B309" s="2" t="s">
        <v>1930</v>
      </c>
      <c r="C309" s="2">
        <v>9</v>
      </c>
      <c r="D309" s="2">
        <v>4</v>
      </c>
      <c r="E309" s="2" t="s">
        <v>23</v>
      </c>
      <c r="F309" s="63" t="s">
        <v>1847</v>
      </c>
      <c r="G309" s="63" t="s">
        <v>1931</v>
      </c>
    </row>
    <row r="310" spans="1:7">
      <c r="A310" s="87">
        <v>304</v>
      </c>
      <c r="B310" s="2" t="s">
        <v>1932</v>
      </c>
      <c r="C310" s="2">
        <v>9</v>
      </c>
      <c r="D310" s="2">
        <v>4</v>
      </c>
      <c r="E310" s="2" t="s">
        <v>23</v>
      </c>
      <c r="F310" s="63" t="s">
        <v>1847</v>
      </c>
      <c r="G310" s="63" t="s">
        <v>1931</v>
      </c>
    </row>
    <row r="311" spans="1:7">
      <c r="A311" s="87">
        <v>305</v>
      </c>
      <c r="B311" s="29" t="s">
        <v>910</v>
      </c>
      <c r="C311" s="130">
        <v>9</v>
      </c>
      <c r="D311" s="130">
        <v>2</v>
      </c>
      <c r="E311" s="29" t="s">
        <v>23</v>
      </c>
      <c r="F311" s="277" t="s">
        <v>900</v>
      </c>
      <c r="G311" s="277" t="s">
        <v>906</v>
      </c>
    </row>
  </sheetData>
  <sortState ref="A3:G310">
    <sortCondition descending="1" ref="D1"/>
  </sortState>
  <mergeCells count="3">
    <mergeCell ref="A1:G1"/>
    <mergeCell ref="A2:G2"/>
    <mergeCell ref="B4:F4"/>
  </mergeCells>
  <dataValidations count="2">
    <dataValidation allowBlank="1" showErrorMessage="1" sqref="F101 F122:F123 D122:D123 F127 D127 F145 D145 F273 D273 F300 D300">
      <formula1>0</formula1>
      <formula2>0</formula2>
    </dataValidation>
    <dataValidation allowBlank="1" showInputMessage="1" showErrorMessage="1" sqref="C6:D6 F6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85"/>
  <sheetViews>
    <sheetView workbookViewId="0">
      <selection sqref="A1:G4"/>
    </sheetView>
  </sheetViews>
  <sheetFormatPr defaultRowHeight="15"/>
  <cols>
    <col min="1" max="1" width="5.140625" customWidth="1"/>
    <col min="2" max="2" width="18" customWidth="1"/>
    <col min="4" max="4" width="12.140625" customWidth="1"/>
    <col min="5" max="5" width="13.28515625" customWidth="1"/>
    <col min="6" max="6" width="49.5703125" style="117" customWidth="1"/>
    <col min="7" max="7" width="33" style="117" customWidth="1"/>
  </cols>
  <sheetData>
    <row r="1" spans="1:7">
      <c r="A1" s="214" t="s">
        <v>0</v>
      </c>
      <c r="B1" s="214"/>
      <c r="C1" s="214"/>
      <c r="D1" s="214"/>
      <c r="E1" s="214"/>
      <c r="F1" s="214"/>
      <c r="G1" s="214"/>
    </row>
    <row r="2" spans="1:7">
      <c r="A2" s="215" t="s">
        <v>1</v>
      </c>
      <c r="B2" s="215"/>
      <c r="C2" s="215"/>
      <c r="D2" s="215"/>
      <c r="E2" s="215"/>
      <c r="F2" s="215"/>
      <c r="G2" s="215"/>
    </row>
    <row r="3" spans="1:7">
      <c r="A3" s="212"/>
      <c r="B3" s="212"/>
      <c r="C3" s="212"/>
      <c r="D3" s="212"/>
      <c r="E3" s="212"/>
      <c r="F3" s="110"/>
      <c r="G3" s="212"/>
    </row>
    <row r="4" spans="1:7">
      <c r="A4" s="212"/>
      <c r="B4" s="216" t="s">
        <v>2649</v>
      </c>
      <c r="C4" s="216"/>
      <c r="D4" s="216"/>
      <c r="E4" s="216"/>
      <c r="F4" s="216"/>
      <c r="G4" s="212"/>
    </row>
    <row r="5" spans="1:7">
      <c r="A5" s="102"/>
      <c r="B5" s="102"/>
      <c r="C5" s="102"/>
      <c r="D5" s="102"/>
      <c r="E5" s="102"/>
      <c r="F5" s="110"/>
      <c r="G5" s="110"/>
    </row>
    <row r="6" spans="1:7" ht="76.5">
      <c r="A6" s="14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21" t="s">
        <v>7</v>
      </c>
      <c r="G6" s="1" t="s">
        <v>8</v>
      </c>
    </row>
    <row r="7" spans="1:7" ht="25.5">
      <c r="A7" s="17">
        <v>1</v>
      </c>
      <c r="B7" s="43" t="s">
        <v>2165</v>
      </c>
      <c r="C7" s="2">
        <v>10</v>
      </c>
      <c r="D7" s="2">
        <v>93</v>
      </c>
      <c r="E7" s="2" t="s">
        <v>10</v>
      </c>
      <c r="F7" s="44" t="s">
        <v>2101</v>
      </c>
      <c r="G7" s="63" t="s">
        <v>2166</v>
      </c>
    </row>
    <row r="8" spans="1:7">
      <c r="A8" s="17">
        <v>2</v>
      </c>
      <c r="B8" s="43" t="s">
        <v>1240</v>
      </c>
      <c r="C8" s="2">
        <v>10</v>
      </c>
      <c r="D8" s="2">
        <v>91</v>
      </c>
      <c r="E8" s="2" t="s">
        <v>10</v>
      </c>
      <c r="F8" s="44" t="s">
        <v>1195</v>
      </c>
      <c r="G8" s="63" t="s">
        <v>1216</v>
      </c>
    </row>
    <row r="9" spans="1:7">
      <c r="A9" s="17">
        <v>3</v>
      </c>
      <c r="B9" s="67" t="s">
        <v>569</v>
      </c>
      <c r="C9" s="5">
        <v>10</v>
      </c>
      <c r="D9" s="5">
        <v>90</v>
      </c>
      <c r="E9" s="26" t="s">
        <v>10</v>
      </c>
      <c r="F9" s="111" t="s">
        <v>296</v>
      </c>
      <c r="G9" s="116" t="s">
        <v>528</v>
      </c>
    </row>
    <row r="10" spans="1:7">
      <c r="A10" s="17">
        <v>4</v>
      </c>
      <c r="B10" s="43" t="s">
        <v>1523</v>
      </c>
      <c r="C10" s="2">
        <v>10</v>
      </c>
      <c r="D10" s="2">
        <v>89</v>
      </c>
      <c r="E10" s="2" t="s">
        <v>10</v>
      </c>
      <c r="F10" s="44" t="s">
        <v>1463</v>
      </c>
      <c r="G10" s="63" t="s">
        <v>1501</v>
      </c>
    </row>
    <row r="11" spans="1:7">
      <c r="A11" s="17">
        <v>5</v>
      </c>
      <c r="B11" s="67" t="s">
        <v>2342</v>
      </c>
      <c r="C11" s="5">
        <v>10</v>
      </c>
      <c r="D11" s="5">
        <v>85</v>
      </c>
      <c r="E11" s="26" t="s">
        <v>10</v>
      </c>
      <c r="F11" s="111" t="s">
        <v>900</v>
      </c>
      <c r="G11" s="116" t="s">
        <v>901</v>
      </c>
    </row>
    <row r="12" spans="1:7" ht="25.5">
      <c r="A12" s="17">
        <v>6</v>
      </c>
      <c r="B12" s="89" t="s">
        <v>256</v>
      </c>
      <c r="C12" s="9">
        <v>10</v>
      </c>
      <c r="D12" s="9">
        <v>83</v>
      </c>
      <c r="E12" s="9" t="s">
        <v>10</v>
      </c>
      <c r="F12" s="122" t="s">
        <v>41</v>
      </c>
      <c r="G12" s="112" t="s">
        <v>257</v>
      </c>
    </row>
    <row r="13" spans="1:7" ht="25.5">
      <c r="A13" s="17">
        <v>7</v>
      </c>
      <c r="B13" s="43" t="s">
        <v>2346</v>
      </c>
      <c r="C13" s="2">
        <v>10</v>
      </c>
      <c r="D13" s="2">
        <v>82</v>
      </c>
      <c r="E13" s="2" t="s">
        <v>10</v>
      </c>
      <c r="F13" s="44" t="s">
        <v>2313</v>
      </c>
      <c r="G13" s="63" t="s">
        <v>2323</v>
      </c>
    </row>
    <row r="14" spans="1:7">
      <c r="A14" s="17">
        <v>8</v>
      </c>
      <c r="B14" s="43" t="s">
        <v>1005</v>
      </c>
      <c r="C14" s="2">
        <v>10</v>
      </c>
      <c r="D14" s="2">
        <v>81</v>
      </c>
      <c r="E14" s="2" t="s">
        <v>10</v>
      </c>
      <c r="F14" s="44" t="s">
        <v>916</v>
      </c>
      <c r="G14" s="63" t="s">
        <v>997</v>
      </c>
    </row>
    <row r="15" spans="1:7" ht="25.5">
      <c r="A15" s="17">
        <v>9</v>
      </c>
      <c r="B15" s="65" t="s">
        <v>1081</v>
      </c>
      <c r="C15" s="2">
        <v>10</v>
      </c>
      <c r="D15" s="5">
        <v>80</v>
      </c>
      <c r="E15" s="2" t="s">
        <v>10</v>
      </c>
      <c r="F15" s="44" t="s">
        <v>1082</v>
      </c>
      <c r="G15" s="63" t="s">
        <v>1083</v>
      </c>
    </row>
    <row r="16" spans="1:7">
      <c r="A16" s="17">
        <v>10</v>
      </c>
      <c r="B16" s="72" t="s">
        <v>2060</v>
      </c>
      <c r="C16" s="15">
        <v>10</v>
      </c>
      <c r="D16" s="15">
        <v>80</v>
      </c>
      <c r="E16" s="15" t="s">
        <v>10</v>
      </c>
      <c r="F16" s="113" t="s">
        <v>1968</v>
      </c>
      <c r="G16" s="118" t="s">
        <v>2051</v>
      </c>
    </row>
    <row r="17" spans="1:7" ht="25.5">
      <c r="A17" s="17">
        <v>11</v>
      </c>
      <c r="B17" s="43" t="s">
        <v>2167</v>
      </c>
      <c r="C17" s="2">
        <v>10</v>
      </c>
      <c r="D17" s="2">
        <v>80</v>
      </c>
      <c r="E17" s="2" t="s">
        <v>20</v>
      </c>
      <c r="F17" s="44" t="s">
        <v>2101</v>
      </c>
      <c r="G17" s="63" t="s">
        <v>2166</v>
      </c>
    </row>
    <row r="18" spans="1:7" ht="25.5">
      <c r="A18" s="17">
        <v>12</v>
      </c>
      <c r="B18" s="89" t="s">
        <v>258</v>
      </c>
      <c r="C18" s="9">
        <v>10</v>
      </c>
      <c r="D18" s="9">
        <v>78</v>
      </c>
      <c r="E18" s="9" t="s">
        <v>17</v>
      </c>
      <c r="F18" s="122" t="s">
        <v>41</v>
      </c>
      <c r="G18" s="119" t="s">
        <v>259</v>
      </c>
    </row>
    <row r="19" spans="1:7">
      <c r="A19" s="17">
        <v>13</v>
      </c>
      <c r="B19" s="43" t="s">
        <v>1691</v>
      </c>
      <c r="C19" s="2">
        <v>10</v>
      </c>
      <c r="D19" s="2">
        <v>76</v>
      </c>
      <c r="E19" s="2" t="s">
        <v>10</v>
      </c>
      <c r="F19" s="44" t="s">
        <v>1599</v>
      </c>
      <c r="G19" s="63" t="s">
        <v>1619</v>
      </c>
    </row>
    <row r="20" spans="1:7">
      <c r="A20" s="17">
        <v>14</v>
      </c>
      <c r="B20" s="43" t="s">
        <v>1425</v>
      </c>
      <c r="C20" s="2">
        <v>10</v>
      </c>
      <c r="D20" s="2">
        <v>74</v>
      </c>
      <c r="E20" s="2" t="s">
        <v>71</v>
      </c>
      <c r="F20" s="44" t="s">
        <v>1259</v>
      </c>
      <c r="G20" s="63" t="s">
        <v>1357</v>
      </c>
    </row>
    <row r="21" spans="1:7">
      <c r="A21" s="17">
        <v>15</v>
      </c>
      <c r="B21" s="43" t="s">
        <v>1933</v>
      </c>
      <c r="C21" s="2">
        <v>10</v>
      </c>
      <c r="D21" s="2">
        <v>73</v>
      </c>
      <c r="E21" s="2" t="s">
        <v>71</v>
      </c>
      <c r="F21" s="44" t="s">
        <v>1847</v>
      </c>
      <c r="G21" s="63" t="s">
        <v>1850</v>
      </c>
    </row>
    <row r="22" spans="1:7" ht="25.5">
      <c r="A22" s="17">
        <v>16</v>
      </c>
      <c r="B22" s="65" t="s">
        <v>1084</v>
      </c>
      <c r="C22" s="2">
        <v>10</v>
      </c>
      <c r="D22" s="5">
        <v>72</v>
      </c>
      <c r="E22" s="2" t="s">
        <v>17</v>
      </c>
      <c r="F22" s="44" t="s">
        <v>1082</v>
      </c>
      <c r="G22" s="63" t="s">
        <v>1083</v>
      </c>
    </row>
    <row r="23" spans="1:7" ht="26.25">
      <c r="A23" s="17">
        <v>17</v>
      </c>
      <c r="B23" s="97" t="s">
        <v>833</v>
      </c>
      <c r="C23" s="5">
        <v>10</v>
      </c>
      <c r="D23" s="5">
        <v>71</v>
      </c>
      <c r="E23" s="5" t="s">
        <v>10</v>
      </c>
      <c r="F23" s="114" t="s">
        <v>836</v>
      </c>
      <c r="G23" s="23" t="s">
        <v>834</v>
      </c>
    </row>
    <row r="24" spans="1:7" ht="25.5">
      <c r="A24" s="17">
        <v>18</v>
      </c>
      <c r="B24" s="43" t="s">
        <v>2347</v>
      </c>
      <c r="C24" s="2">
        <v>10</v>
      </c>
      <c r="D24" s="2">
        <v>70</v>
      </c>
      <c r="E24" s="2" t="s">
        <v>23</v>
      </c>
      <c r="F24" s="44" t="s">
        <v>2313</v>
      </c>
      <c r="G24" s="19" t="s">
        <v>2323</v>
      </c>
    </row>
    <row r="25" spans="1:7" ht="25.5">
      <c r="A25" s="17">
        <v>19</v>
      </c>
      <c r="B25" s="89" t="s">
        <v>260</v>
      </c>
      <c r="C25" s="9">
        <v>10</v>
      </c>
      <c r="D25" s="9">
        <v>69</v>
      </c>
      <c r="E25" s="9" t="s">
        <v>17</v>
      </c>
      <c r="F25" s="122" t="s">
        <v>41</v>
      </c>
      <c r="G25" s="119" t="s">
        <v>259</v>
      </c>
    </row>
    <row r="26" spans="1:7" ht="25.5">
      <c r="A26" s="17">
        <v>20</v>
      </c>
      <c r="B26" s="65" t="s">
        <v>1086</v>
      </c>
      <c r="C26" s="2">
        <v>10</v>
      </c>
      <c r="D26" s="5">
        <v>66</v>
      </c>
      <c r="E26" s="2" t="s">
        <v>17</v>
      </c>
      <c r="F26" s="44" t="s">
        <v>1082</v>
      </c>
      <c r="G26" s="116" t="s">
        <v>1083</v>
      </c>
    </row>
    <row r="27" spans="1:7">
      <c r="A27" s="17">
        <v>21</v>
      </c>
      <c r="B27" s="43" t="s">
        <v>685</v>
      </c>
      <c r="C27" s="2">
        <v>10</v>
      </c>
      <c r="D27" s="2">
        <v>65</v>
      </c>
      <c r="E27" s="2" t="s">
        <v>10</v>
      </c>
      <c r="F27" s="44" t="s">
        <v>614</v>
      </c>
      <c r="G27" s="63" t="s">
        <v>680</v>
      </c>
    </row>
    <row r="28" spans="1:7">
      <c r="A28" s="17">
        <v>22</v>
      </c>
      <c r="B28" s="43" t="s">
        <v>1934</v>
      </c>
      <c r="C28" s="2">
        <v>10</v>
      </c>
      <c r="D28" s="2">
        <v>65</v>
      </c>
      <c r="E28" s="2" t="s">
        <v>17</v>
      </c>
      <c r="F28" s="44" t="s">
        <v>1847</v>
      </c>
      <c r="G28" s="63" t="s">
        <v>1850</v>
      </c>
    </row>
    <row r="29" spans="1:7">
      <c r="A29" s="17">
        <v>23</v>
      </c>
      <c r="B29" s="65" t="s">
        <v>2061</v>
      </c>
      <c r="C29" s="5">
        <v>10</v>
      </c>
      <c r="D29" s="5">
        <v>65</v>
      </c>
      <c r="E29" s="5" t="s">
        <v>20</v>
      </c>
      <c r="F29" s="114" t="s">
        <v>1968</v>
      </c>
      <c r="G29" s="23" t="s">
        <v>2051</v>
      </c>
    </row>
    <row r="30" spans="1:7">
      <c r="A30" s="17">
        <v>24</v>
      </c>
      <c r="B30" s="65" t="s">
        <v>2062</v>
      </c>
      <c r="C30" s="5">
        <v>10</v>
      </c>
      <c r="D30" s="5">
        <v>62</v>
      </c>
      <c r="E30" s="5" t="s">
        <v>23</v>
      </c>
      <c r="F30" s="114" t="s">
        <v>1968</v>
      </c>
      <c r="G30" s="23" t="s">
        <v>2051</v>
      </c>
    </row>
    <row r="31" spans="1:7">
      <c r="A31" s="17">
        <v>25</v>
      </c>
      <c r="B31" s="43" t="s">
        <v>1241</v>
      </c>
      <c r="C31" s="2">
        <v>10</v>
      </c>
      <c r="D31" s="2">
        <v>62</v>
      </c>
      <c r="E31" s="2" t="s">
        <v>20</v>
      </c>
      <c r="F31" s="44" t="s">
        <v>1195</v>
      </c>
      <c r="G31" s="63" t="s">
        <v>1216</v>
      </c>
    </row>
    <row r="32" spans="1:7">
      <c r="A32" s="17">
        <v>26</v>
      </c>
      <c r="B32" s="67" t="s">
        <v>1168</v>
      </c>
      <c r="C32" s="5">
        <v>10</v>
      </c>
      <c r="D32" s="5">
        <v>62</v>
      </c>
      <c r="E32" s="5" t="s">
        <v>10</v>
      </c>
      <c r="F32" s="114" t="s">
        <v>1099</v>
      </c>
      <c r="G32" s="116" t="s">
        <v>1155</v>
      </c>
    </row>
    <row r="33" spans="1:7" ht="25.5">
      <c r="A33" s="17">
        <v>27</v>
      </c>
      <c r="B33" s="89" t="s">
        <v>261</v>
      </c>
      <c r="C33" s="9">
        <v>10</v>
      </c>
      <c r="D33" s="9">
        <v>62</v>
      </c>
      <c r="E33" s="9" t="s">
        <v>17</v>
      </c>
      <c r="F33" s="122" t="s">
        <v>41</v>
      </c>
      <c r="G33" s="119" t="s">
        <v>259</v>
      </c>
    </row>
    <row r="34" spans="1:7">
      <c r="A34" s="17">
        <v>28</v>
      </c>
      <c r="B34" s="65" t="s">
        <v>2778</v>
      </c>
      <c r="C34" s="5">
        <v>10</v>
      </c>
      <c r="D34" s="5">
        <v>62</v>
      </c>
      <c r="E34" s="5" t="s">
        <v>10</v>
      </c>
      <c r="F34" s="114" t="s">
        <v>2760</v>
      </c>
      <c r="G34" s="5" t="s">
        <v>2737</v>
      </c>
    </row>
    <row r="35" spans="1:7">
      <c r="A35" s="17">
        <v>29</v>
      </c>
      <c r="B35" s="96" t="s">
        <v>835</v>
      </c>
      <c r="C35" s="5">
        <v>10</v>
      </c>
      <c r="D35" s="5">
        <v>61</v>
      </c>
      <c r="E35" s="5" t="s">
        <v>17</v>
      </c>
      <c r="F35" s="114" t="s">
        <v>836</v>
      </c>
      <c r="G35" s="23" t="s">
        <v>709</v>
      </c>
    </row>
    <row r="36" spans="1:7">
      <c r="A36" s="17">
        <v>30</v>
      </c>
      <c r="B36" s="43" t="s">
        <v>1524</v>
      </c>
      <c r="C36" s="2">
        <v>10</v>
      </c>
      <c r="D36" s="2">
        <v>61</v>
      </c>
      <c r="E36" s="2" t="s">
        <v>17</v>
      </c>
      <c r="F36" s="44" t="s">
        <v>1463</v>
      </c>
      <c r="G36" s="63" t="s">
        <v>1497</v>
      </c>
    </row>
    <row r="37" spans="1:7">
      <c r="A37" s="17">
        <v>31</v>
      </c>
      <c r="B37" s="43" t="s">
        <v>1935</v>
      </c>
      <c r="C37" s="2">
        <v>10</v>
      </c>
      <c r="D37" s="2">
        <v>60</v>
      </c>
      <c r="E37" s="2" t="s">
        <v>17</v>
      </c>
      <c r="F37" s="44" t="s">
        <v>1847</v>
      </c>
      <c r="G37" s="63" t="s">
        <v>1887</v>
      </c>
    </row>
    <row r="38" spans="1:7">
      <c r="A38" s="17">
        <v>32</v>
      </c>
      <c r="B38" s="43" t="s">
        <v>1525</v>
      </c>
      <c r="C38" s="2">
        <v>10</v>
      </c>
      <c r="D38" s="2">
        <v>59</v>
      </c>
      <c r="E38" s="2" t="s">
        <v>23</v>
      </c>
      <c r="F38" s="44" t="s">
        <v>1463</v>
      </c>
      <c r="G38" s="63" t="s">
        <v>1501</v>
      </c>
    </row>
    <row r="39" spans="1:7" ht="25.5">
      <c r="A39" s="17">
        <v>33</v>
      </c>
      <c r="B39" s="67" t="s">
        <v>1087</v>
      </c>
      <c r="C39" s="2">
        <v>10</v>
      </c>
      <c r="D39" s="5">
        <v>57</v>
      </c>
      <c r="E39" s="2" t="s">
        <v>23</v>
      </c>
      <c r="F39" s="44" t="s">
        <v>1082</v>
      </c>
      <c r="G39" s="116" t="s">
        <v>1083</v>
      </c>
    </row>
    <row r="40" spans="1:7" ht="25.5">
      <c r="A40" s="17">
        <v>34</v>
      </c>
      <c r="B40" s="89" t="s">
        <v>262</v>
      </c>
      <c r="C40" s="9">
        <v>10</v>
      </c>
      <c r="D40" s="9">
        <v>56</v>
      </c>
      <c r="E40" s="9" t="s">
        <v>17</v>
      </c>
      <c r="F40" s="122" t="s">
        <v>41</v>
      </c>
      <c r="G40" s="119" t="s">
        <v>259</v>
      </c>
    </row>
    <row r="41" spans="1:7">
      <c r="A41" s="17">
        <v>35</v>
      </c>
      <c r="B41" s="43" t="s">
        <v>1193</v>
      </c>
      <c r="C41" s="2">
        <v>10</v>
      </c>
      <c r="D41" s="2">
        <v>55</v>
      </c>
      <c r="E41" s="2" t="s">
        <v>23</v>
      </c>
      <c r="F41" s="44" t="s">
        <v>1174</v>
      </c>
      <c r="G41" s="63" t="s">
        <v>1175</v>
      </c>
    </row>
    <row r="42" spans="1:7">
      <c r="A42" s="17">
        <v>36</v>
      </c>
      <c r="B42" s="67" t="s">
        <v>1085</v>
      </c>
      <c r="C42" s="5">
        <v>10</v>
      </c>
      <c r="D42" s="5">
        <v>55</v>
      </c>
      <c r="E42" s="26" t="s">
        <v>23</v>
      </c>
      <c r="F42" s="111" t="s">
        <v>900</v>
      </c>
      <c r="G42" s="116" t="s">
        <v>901</v>
      </c>
    </row>
    <row r="43" spans="1:7" ht="25.5">
      <c r="A43" s="17">
        <v>37</v>
      </c>
      <c r="B43" s="89" t="s">
        <v>263</v>
      </c>
      <c r="C43" s="9">
        <v>10</v>
      </c>
      <c r="D43" s="9">
        <v>55</v>
      </c>
      <c r="E43" s="9" t="s">
        <v>23</v>
      </c>
      <c r="F43" s="122" t="s">
        <v>41</v>
      </c>
      <c r="G43" s="119" t="s">
        <v>259</v>
      </c>
    </row>
    <row r="44" spans="1:7">
      <c r="A44" s="17">
        <v>38</v>
      </c>
      <c r="B44" s="43" t="s">
        <v>2595</v>
      </c>
      <c r="C44" s="2">
        <v>10</v>
      </c>
      <c r="D44" s="2">
        <v>55</v>
      </c>
      <c r="E44" s="2" t="s">
        <v>71</v>
      </c>
      <c r="F44" s="44" t="s">
        <v>2575</v>
      </c>
      <c r="G44" s="63" t="s">
        <v>2596</v>
      </c>
    </row>
    <row r="45" spans="1:7">
      <c r="A45" s="17">
        <v>39</v>
      </c>
      <c r="B45" s="43" t="s">
        <v>2506</v>
      </c>
      <c r="C45" s="2">
        <v>10</v>
      </c>
      <c r="D45" s="2">
        <v>54</v>
      </c>
      <c r="E45" s="2" t="s">
        <v>10</v>
      </c>
      <c r="F45" s="44" t="s">
        <v>2507</v>
      </c>
      <c r="G45" s="63" t="s">
        <v>2474</v>
      </c>
    </row>
    <row r="46" spans="1:7">
      <c r="A46" s="17">
        <v>40</v>
      </c>
      <c r="B46" s="43" t="s">
        <v>686</v>
      </c>
      <c r="C46" s="2">
        <v>10</v>
      </c>
      <c r="D46" s="2">
        <v>54</v>
      </c>
      <c r="E46" s="2" t="s">
        <v>17</v>
      </c>
      <c r="F46" s="44" t="s">
        <v>614</v>
      </c>
      <c r="G46" s="63" t="s">
        <v>680</v>
      </c>
    </row>
    <row r="47" spans="1:7">
      <c r="A47" s="17">
        <v>41</v>
      </c>
      <c r="B47" s="43" t="s">
        <v>1936</v>
      </c>
      <c r="C47" s="2">
        <v>10</v>
      </c>
      <c r="D47" s="2">
        <v>54</v>
      </c>
      <c r="E47" s="2" t="s">
        <v>23</v>
      </c>
      <c r="F47" s="44" t="s">
        <v>1847</v>
      </c>
      <c r="G47" s="63" t="s">
        <v>1850</v>
      </c>
    </row>
    <row r="48" spans="1:7">
      <c r="A48" s="17">
        <v>42</v>
      </c>
      <c r="B48" s="43" t="s">
        <v>1426</v>
      </c>
      <c r="C48" s="2">
        <v>10</v>
      </c>
      <c r="D48" s="2">
        <v>53</v>
      </c>
      <c r="E48" s="2" t="s">
        <v>17</v>
      </c>
      <c r="F48" s="44" t="s">
        <v>1259</v>
      </c>
      <c r="G48" s="63" t="s">
        <v>1260</v>
      </c>
    </row>
    <row r="49" spans="1:7">
      <c r="A49" s="17">
        <v>43</v>
      </c>
      <c r="B49" s="96" t="s">
        <v>837</v>
      </c>
      <c r="C49" s="5">
        <v>10</v>
      </c>
      <c r="D49" s="5">
        <v>52</v>
      </c>
      <c r="E49" s="5" t="s">
        <v>17</v>
      </c>
      <c r="F49" s="114" t="s">
        <v>704</v>
      </c>
      <c r="G49" s="23" t="s">
        <v>707</v>
      </c>
    </row>
    <row r="50" spans="1:7">
      <c r="A50" s="17">
        <v>44</v>
      </c>
      <c r="B50" s="96" t="s">
        <v>838</v>
      </c>
      <c r="C50" s="5">
        <v>10</v>
      </c>
      <c r="D50" s="5">
        <v>51</v>
      </c>
      <c r="E50" s="5" t="s">
        <v>23</v>
      </c>
      <c r="F50" s="114" t="s">
        <v>704</v>
      </c>
      <c r="G50" s="23" t="s">
        <v>755</v>
      </c>
    </row>
    <row r="51" spans="1:7">
      <c r="A51" s="17">
        <v>45</v>
      </c>
      <c r="B51" s="43" t="s">
        <v>1692</v>
      </c>
      <c r="C51" s="2">
        <v>10</v>
      </c>
      <c r="D51" s="2">
        <v>49</v>
      </c>
      <c r="E51" s="2" t="s">
        <v>17</v>
      </c>
      <c r="F51" s="44" t="s">
        <v>1599</v>
      </c>
      <c r="G51" s="63" t="s">
        <v>1619</v>
      </c>
    </row>
    <row r="52" spans="1:7">
      <c r="A52" s="17">
        <v>46</v>
      </c>
      <c r="B52" s="43" t="s">
        <v>1693</v>
      </c>
      <c r="C52" s="2">
        <v>10</v>
      </c>
      <c r="D52" s="2">
        <v>48</v>
      </c>
      <c r="E52" s="2" t="s">
        <v>23</v>
      </c>
      <c r="F52" s="44" t="s">
        <v>1599</v>
      </c>
      <c r="G52" s="63" t="s">
        <v>1619</v>
      </c>
    </row>
    <row r="53" spans="1:7">
      <c r="A53" s="17">
        <v>47</v>
      </c>
      <c r="B53" s="43" t="s">
        <v>2508</v>
      </c>
      <c r="C53" s="2">
        <v>10</v>
      </c>
      <c r="D53" s="2">
        <v>48</v>
      </c>
      <c r="E53" s="2" t="s">
        <v>23</v>
      </c>
      <c r="F53" s="44" t="s">
        <v>2507</v>
      </c>
      <c r="G53" s="63" t="s">
        <v>2474</v>
      </c>
    </row>
    <row r="54" spans="1:7" ht="25.5">
      <c r="A54" s="17">
        <v>48</v>
      </c>
      <c r="B54" s="89" t="s">
        <v>264</v>
      </c>
      <c r="C54" s="9">
        <v>10</v>
      </c>
      <c r="D54" s="9">
        <v>47</v>
      </c>
      <c r="E54" s="9" t="s">
        <v>23</v>
      </c>
      <c r="F54" s="122" t="s">
        <v>41</v>
      </c>
      <c r="G54" s="119" t="s">
        <v>259</v>
      </c>
    </row>
    <row r="55" spans="1:7">
      <c r="A55" s="17">
        <v>49</v>
      </c>
      <c r="B55" s="67" t="s">
        <v>570</v>
      </c>
      <c r="C55" s="5">
        <v>10</v>
      </c>
      <c r="D55" s="5">
        <v>47</v>
      </c>
      <c r="E55" s="26" t="s">
        <v>20</v>
      </c>
      <c r="F55" s="111" t="s">
        <v>296</v>
      </c>
      <c r="G55" s="116" t="s">
        <v>528</v>
      </c>
    </row>
    <row r="56" spans="1:7">
      <c r="A56" s="17">
        <v>50</v>
      </c>
      <c r="B56" s="68" t="s">
        <v>1694</v>
      </c>
      <c r="C56" s="6">
        <v>10</v>
      </c>
      <c r="D56" s="6">
        <v>47</v>
      </c>
      <c r="E56" s="6" t="s">
        <v>23</v>
      </c>
      <c r="F56" s="166" t="s">
        <v>1599</v>
      </c>
      <c r="G56" s="63" t="s">
        <v>1619</v>
      </c>
    </row>
    <row r="57" spans="1:7">
      <c r="A57" s="17">
        <v>51</v>
      </c>
      <c r="B57" s="239" t="s">
        <v>1746</v>
      </c>
      <c r="C57" s="50">
        <v>10</v>
      </c>
      <c r="D57" s="50">
        <v>46</v>
      </c>
      <c r="E57" s="50" t="s">
        <v>10</v>
      </c>
      <c r="F57" s="135" t="s">
        <v>1704</v>
      </c>
      <c r="G57" s="50" t="s">
        <v>1705</v>
      </c>
    </row>
    <row r="58" spans="1:7">
      <c r="A58" s="17">
        <v>52</v>
      </c>
      <c r="B58" s="43" t="s">
        <v>1695</v>
      </c>
      <c r="C58" s="2">
        <v>10</v>
      </c>
      <c r="D58" s="2">
        <v>46</v>
      </c>
      <c r="E58" s="2" t="s">
        <v>23</v>
      </c>
      <c r="F58" s="44" t="s">
        <v>1599</v>
      </c>
      <c r="G58" s="63" t="s">
        <v>1619</v>
      </c>
    </row>
    <row r="59" spans="1:7">
      <c r="A59" s="17">
        <v>53</v>
      </c>
      <c r="B59" s="67" t="s">
        <v>571</v>
      </c>
      <c r="C59" s="5">
        <v>10</v>
      </c>
      <c r="D59" s="5">
        <v>46</v>
      </c>
      <c r="E59" s="26" t="s">
        <v>20</v>
      </c>
      <c r="F59" s="111" t="s">
        <v>296</v>
      </c>
      <c r="G59" s="116" t="s">
        <v>528</v>
      </c>
    </row>
    <row r="60" spans="1:7">
      <c r="A60" s="17">
        <v>54</v>
      </c>
      <c r="B60" s="96" t="s">
        <v>839</v>
      </c>
      <c r="C60" s="5">
        <v>10</v>
      </c>
      <c r="D60" s="5">
        <v>46</v>
      </c>
      <c r="E60" s="5" t="s">
        <v>23</v>
      </c>
      <c r="F60" s="114" t="s">
        <v>836</v>
      </c>
      <c r="G60" s="23" t="s">
        <v>755</v>
      </c>
    </row>
    <row r="61" spans="1:7">
      <c r="A61" s="17">
        <v>55</v>
      </c>
      <c r="B61" s="43" t="s">
        <v>1937</v>
      </c>
      <c r="C61" s="2">
        <v>10</v>
      </c>
      <c r="D61" s="2">
        <v>46</v>
      </c>
      <c r="E61" s="2" t="s">
        <v>23</v>
      </c>
      <c r="F61" s="44" t="s">
        <v>1847</v>
      </c>
      <c r="G61" s="63" t="s">
        <v>1850</v>
      </c>
    </row>
    <row r="62" spans="1:7">
      <c r="A62" s="17">
        <v>56</v>
      </c>
      <c r="B62" s="43" t="s">
        <v>1938</v>
      </c>
      <c r="C62" s="2">
        <v>10</v>
      </c>
      <c r="D62" s="2">
        <v>46</v>
      </c>
      <c r="E62" s="2" t="s">
        <v>23</v>
      </c>
      <c r="F62" s="44" t="s">
        <v>1847</v>
      </c>
      <c r="G62" s="63" t="s">
        <v>1850</v>
      </c>
    </row>
    <row r="63" spans="1:7">
      <c r="A63" s="17">
        <v>57</v>
      </c>
      <c r="B63" s="43" t="s">
        <v>2509</v>
      </c>
      <c r="C63" s="2">
        <v>10</v>
      </c>
      <c r="D63" s="2">
        <v>46</v>
      </c>
      <c r="E63" s="2" t="s">
        <v>23</v>
      </c>
      <c r="F63" s="44" t="s">
        <v>2507</v>
      </c>
      <c r="G63" s="63" t="s">
        <v>2474</v>
      </c>
    </row>
    <row r="64" spans="1:7">
      <c r="A64" s="17">
        <v>58</v>
      </c>
      <c r="B64" s="96" t="s">
        <v>840</v>
      </c>
      <c r="C64" s="5">
        <v>10</v>
      </c>
      <c r="D64" s="5">
        <v>45</v>
      </c>
      <c r="E64" s="5" t="str">
        <f>E60</f>
        <v>участник</v>
      </c>
      <c r="F64" s="114" t="s">
        <v>836</v>
      </c>
      <c r="G64" s="23" t="s">
        <v>707</v>
      </c>
    </row>
    <row r="65" spans="1:7" ht="25.5">
      <c r="A65" s="17">
        <v>59</v>
      </c>
      <c r="B65" s="89" t="s">
        <v>265</v>
      </c>
      <c r="C65" s="9">
        <v>10</v>
      </c>
      <c r="D65" s="9">
        <v>45</v>
      </c>
      <c r="E65" s="9" t="s">
        <v>23</v>
      </c>
      <c r="F65" s="122" t="s">
        <v>41</v>
      </c>
      <c r="G65" s="119" t="s">
        <v>259</v>
      </c>
    </row>
    <row r="66" spans="1:7">
      <c r="A66" s="17">
        <v>60</v>
      </c>
      <c r="B66" s="43" t="s">
        <v>1696</v>
      </c>
      <c r="C66" s="2">
        <v>10</v>
      </c>
      <c r="D66" s="2">
        <v>45</v>
      </c>
      <c r="E66" s="2" t="s">
        <v>23</v>
      </c>
      <c r="F66" s="44" t="s">
        <v>1599</v>
      </c>
      <c r="G66" s="63" t="s">
        <v>1619</v>
      </c>
    </row>
    <row r="67" spans="1:7">
      <c r="A67" s="17">
        <v>61</v>
      </c>
      <c r="B67" s="43" t="s">
        <v>1939</v>
      </c>
      <c r="C67" s="2">
        <v>10</v>
      </c>
      <c r="D67" s="2">
        <v>44</v>
      </c>
      <c r="E67" s="2" t="s">
        <v>23</v>
      </c>
      <c r="F67" s="44" t="s">
        <v>1847</v>
      </c>
      <c r="G67" s="63" t="s">
        <v>1887</v>
      </c>
    </row>
    <row r="68" spans="1:7">
      <c r="A68" s="17">
        <v>62</v>
      </c>
      <c r="B68" s="43" t="s">
        <v>907</v>
      </c>
      <c r="C68" s="2">
        <v>10</v>
      </c>
      <c r="D68" s="2">
        <v>44</v>
      </c>
      <c r="E68" s="2" t="s">
        <v>23</v>
      </c>
      <c r="F68" s="44" t="s">
        <v>1599</v>
      </c>
      <c r="G68" s="63" t="s">
        <v>1619</v>
      </c>
    </row>
    <row r="69" spans="1:7">
      <c r="A69" s="17">
        <v>63</v>
      </c>
      <c r="B69" s="96" t="s">
        <v>841</v>
      </c>
      <c r="C69" s="5">
        <v>10</v>
      </c>
      <c r="D69" s="5">
        <v>44</v>
      </c>
      <c r="E69" s="5" t="s">
        <v>23</v>
      </c>
      <c r="F69" s="114" t="s">
        <v>704</v>
      </c>
      <c r="G69" s="23" t="s">
        <v>755</v>
      </c>
    </row>
    <row r="70" spans="1:7" ht="25.5">
      <c r="A70" s="17">
        <v>64</v>
      </c>
      <c r="B70" s="65" t="s">
        <v>1088</v>
      </c>
      <c r="C70" s="2">
        <v>10</v>
      </c>
      <c r="D70" s="5">
        <v>44</v>
      </c>
      <c r="E70" s="2" t="s">
        <v>23</v>
      </c>
      <c r="F70" s="44" t="s">
        <v>1082</v>
      </c>
      <c r="G70" s="63" t="s">
        <v>1089</v>
      </c>
    </row>
    <row r="71" spans="1:7" ht="25.5">
      <c r="A71" s="17">
        <v>65</v>
      </c>
      <c r="B71" s="43" t="s">
        <v>1090</v>
      </c>
      <c r="C71" s="2">
        <v>10</v>
      </c>
      <c r="D71" s="2">
        <v>44</v>
      </c>
      <c r="E71" s="2" t="s">
        <v>23</v>
      </c>
      <c r="F71" s="44" t="s">
        <v>1082</v>
      </c>
      <c r="G71" s="116" t="s">
        <v>1083</v>
      </c>
    </row>
    <row r="72" spans="1:7" ht="25.5">
      <c r="A72" s="17">
        <v>66</v>
      </c>
      <c r="B72" s="65" t="s">
        <v>1091</v>
      </c>
      <c r="C72" s="2">
        <v>10</v>
      </c>
      <c r="D72" s="5">
        <v>44</v>
      </c>
      <c r="E72" s="2" t="s">
        <v>23</v>
      </c>
      <c r="F72" s="44" t="s">
        <v>1082</v>
      </c>
      <c r="G72" s="63" t="s">
        <v>1083</v>
      </c>
    </row>
    <row r="73" spans="1:7">
      <c r="A73" s="17">
        <v>67</v>
      </c>
      <c r="B73" s="43" t="s">
        <v>1242</v>
      </c>
      <c r="C73" s="2">
        <v>10</v>
      </c>
      <c r="D73" s="2">
        <v>44</v>
      </c>
      <c r="E73" s="2" t="s">
        <v>20</v>
      </c>
      <c r="F73" s="44" t="s">
        <v>1195</v>
      </c>
      <c r="G73" s="63" t="s">
        <v>1216</v>
      </c>
    </row>
    <row r="74" spans="1:7">
      <c r="A74" s="17">
        <v>68</v>
      </c>
      <c r="B74" s="65" t="s">
        <v>2063</v>
      </c>
      <c r="C74" s="5">
        <v>10</v>
      </c>
      <c r="D74" s="5">
        <v>43</v>
      </c>
      <c r="E74" s="5" t="s">
        <v>23</v>
      </c>
      <c r="F74" s="114" t="s">
        <v>1968</v>
      </c>
      <c r="G74" s="23" t="s">
        <v>2051</v>
      </c>
    </row>
    <row r="75" spans="1:7">
      <c r="A75" s="17">
        <v>69</v>
      </c>
      <c r="B75" s="43" t="s">
        <v>1697</v>
      </c>
      <c r="C75" s="2">
        <v>10</v>
      </c>
      <c r="D75" s="2">
        <v>43</v>
      </c>
      <c r="E75" s="2" t="s">
        <v>23</v>
      </c>
      <c r="F75" s="44" t="s">
        <v>1599</v>
      </c>
      <c r="G75" s="63" t="s">
        <v>1619</v>
      </c>
    </row>
    <row r="76" spans="1:7">
      <c r="A76" s="17">
        <v>70</v>
      </c>
      <c r="B76" s="43" t="s">
        <v>1243</v>
      </c>
      <c r="C76" s="2">
        <v>10</v>
      </c>
      <c r="D76" s="2">
        <v>43</v>
      </c>
      <c r="E76" s="2" t="s">
        <v>23</v>
      </c>
      <c r="F76" s="44" t="s">
        <v>1195</v>
      </c>
      <c r="G76" s="63" t="s">
        <v>1216</v>
      </c>
    </row>
    <row r="77" spans="1:7">
      <c r="A77" s="17">
        <v>71</v>
      </c>
      <c r="B77" s="67" t="s">
        <v>572</v>
      </c>
      <c r="C77" s="5">
        <v>10</v>
      </c>
      <c r="D77" s="5">
        <v>43</v>
      </c>
      <c r="E77" s="26" t="s">
        <v>23</v>
      </c>
      <c r="F77" s="111" t="s">
        <v>296</v>
      </c>
      <c r="G77" s="116" t="s">
        <v>528</v>
      </c>
    </row>
    <row r="78" spans="1:7" ht="25.5">
      <c r="A78" s="17">
        <v>72</v>
      </c>
      <c r="B78" s="89" t="s">
        <v>266</v>
      </c>
      <c r="C78" s="9">
        <v>10</v>
      </c>
      <c r="D78" s="9">
        <v>43</v>
      </c>
      <c r="E78" s="9" t="s">
        <v>23</v>
      </c>
      <c r="F78" s="122" t="s">
        <v>41</v>
      </c>
      <c r="G78" s="119" t="s">
        <v>259</v>
      </c>
    </row>
    <row r="79" spans="1:7">
      <c r="A79" s="17">
        <v>73</v>
      </c>
      <c r="B79" s="43" t="s">
        <v>1427</v>
      </c>
      <c r="C79" s="2">
        <v>10</v>
      </c>
      <c r="D79" s="2">
        <v>43</v>
      </c>
      <c r="E79" s="2" t="s">
        <v>17</v>
      </c>
      <c r="F79" s="44" t="s">
        <v>1259</v>
      </c>
      <c r="G79" s="63" t="s">
        <v>1260</v>
      </c>
    </row>
    <row r="80" spans="1:7">
      <c r="A80" s="17">
        <v>74</v>
      </c>
      <c r="B80" s="43" t="s">
        <v>1428</v>
      </c>
      <c r="C80" s="2">
        <v>10</v>
      </c>
      <c r="D80" s="2">
        <v>42</v>
      </c>
      <c r="E80" s="2" t="s">
        <v>17</v>
      </c>
      <c r="F80" s="44" t="s">
        <v>1259</v>
      </c>
      <c r="G80" s="63" t="s">
        <v>1357</v>
      </c>
    </row>
    <row r="81" spans="1:7">
      <c r="A81" s="17">
        <v>75</v>
      </c>
      <c r="B81" s="43" t="s">
        <v>1429</v>
      </c>
      <c r="C81" s="2">
        <v>10</v>
      </c>
      <c r="D81" s="2">
        <v>42</v>
      </c>
      <c r="E81" s="2" t="s">
        <v>17</v>
      </c>
      <c r="F81" s="44" t="s">
        <v>1259</v>
      </c>
      <c r="G81" s="63" t="s">
        <v>1260</v>
      </c>
    </row>
    <row r="82" spans="1:7">
      <c r="A82" s="17">
        <v>76</v>
      </c>
      <c r="B82" s="43" t="s">
        <v>2274</v>
      </c>
      <c r="C82" s="2">
        <v>10</v>
      </c>
      <c r="D82" s="2">
        <v>42</v>
      </c>
      <c r="E82" s="2" t="s">
        <v>17</v>
      </c>
      <c r="F82" s="44" t="s">
        <v>2261</v>
      </c>
      <c r="G82" s="63" t="s">
        <v>2273</v>
      </c>
    </row>
    <row r="83" spans="1:7">
      <c r="A83" s="17">
        <v>77</v>
      </c>
      <c r="B83" s="43" t="s">
        <v>2510</v>
      </c>
      <c r="C83" s="2">
        <v>10</v>
      </c>
      <c r="D83" s="2">
        <v>42</v>
      </c>
      <c r="E83" s="2" t="s">
        <v>23</v>
      </c>
      <c r="F83" s="44" t="s">
        <v>2507</v>
      </c>
      <c r="G83" s="63" t="s">
        <v>2474</v>
      </c>
    </row>
    <row r="84" spans="1:7">
      <c r="A84" s="17">
        <v>78</v>
      </c>
      <c r="B84" s="43" t="s">
        <v>2272</v>
      </c>
      <c r="C84" s="2">
        <v>10</v>
      </c>
      <c r="D84" s="2">
        <v>41</v>
      </c>
      <c r="E84" s="2" t="s">
        <v>10</v>
      </c>
      <c r="F84" s="44" t="s">
        <v>2261</v>
      </c>
      <c r="G84" s="63" t="s">
        <v>2273</v>
      </c>
    </row>
    <row r="85" spans="1:7">
      <c r="A85" s="17">
        <v>79</v>
      </c>
      <c r="B85" s="65" t="s">
        <v>2515</v>
      </c>
      <c r="C85" s="5">
        <v>10</v>
      </c>
      <c r="D85" s="5">
        <v>41</v>
      </c>
      <c r="E85" s="5" t="s">
        <v>10</v>
      </c>
      <c r="F85" s="114" t="s">
        <v>2513</v>
      </c>
      <c r="G85" s="120" t="s">
        <v>2516</v>
      </c>
    </row>
    <row r="86" spans="1:7">
      <c r="A86" s="17">
        <v>80</v>
      </c>
      <c r="B86" s="96" t="s">
        <v>842</v>
      </c>
      <c r="C86" s="5">
        <v>10</v>
      </c>
      <c r="D86" s="5">
        <v>41</v>
      </c>
      <c r="E86" s="5" t="s">
        <v>23</v>
      </c>
      <c r="F86" s="114" t="s">
        <v>836</v>
      </c>
      <c r="G86" s="23" t="s">
        <v>755</v>
      </c>
    </row>
    <row r="87" spans="1:7">
      <c r="A87" s="17">
        <v>81</v>
      </c>
      <c r="B87" s="36" t="s">
        <v>1244</v>
      </c>
      <c r="C87" s="2">
        <v>10</v>
      </c>
      <c r="D87" s="2">
        <v>41</v>
      </c>
      <c r="E87" s="2" t="s">
        <v>23</v>
      </c>
      <c r="F87" s="44" t="s">
        <v>1195</v>
      </c>
      <c r="G87" s="63" t="s">
        <v>1216</v>
      </c>
    </row>
    <row r="88" spans="1:7">
      <c r="A88" s="17">
        <v>82</v>
      </c>
      <c r="B88" s="67" t="s">
        <v>2343</v>
      </c>
      <c r="C88" s="5">
        <v>10</v>
      </c>
      <c r="D88" s="5">
        <v>40</v>
      </c>
      <c r="E88" s="26" t="s">
        <v>23</v>
      </c>
      <c r="F88" s="111" t="s">
        <v>900</v>
      </c>
      <c r="G88" s="116" t="s">
        <v>876</v>
      </c>
    </row>
    <row r="89" spans="1:7">
      <c r="A89" s="17">
        <v>83</v>
      </c>
      <c r="B89" s="75" t="s">
        <v>2511</v>
      </c>
      <c r="C89" s="2">
        <v>10</v>
      </c>
      <c r="D89" s="2">
        <v>40</v>
      </c>
      <c r="E89" s="2" t="s">
        <v>23</v>
      </c>
      <c r="F89" s="44" t="s">
        <v>2507</v>
      </c>
      <c r="G89" s="63" t="s">
        <v>2474</v>
      </c>
    </row>
    <row r="90" spans="1:7">
      <c r="A90" s="17">
        <v>84</v>
      </c>
      <c r="B90" s="96" t="s">
        <v>843</v>
      </c>
      <c r="C90" s="5">
        <v>10</v>
      </c>
      <c r="D90" s="5">
        <v>39</v>
      </c>
      <c r="E90" s="5" t="s">
        <v>23</v>
      </c>
      <c r="F90" s="114" t="s">
        <v>836</v>
      </c>
      <c r="G90" s="23" t="s">
        <v>707</v>
      </c>
    </row>
    <row r="91" spans="1:7">
      <c r="A91" s="17">
        <v>85</v>
      </c>
      <c r="B91" s="65" t="s">
        <v>2517</v>
      </c>
      <c r="C91" s="5">
        <v>10</v>
      </c>
      <c r="D91" s="5">
        <v>39</v>
      </c>
      <c r="E91" s="5" t="s">
        <v>23</v>
      </c>
      <c r="F91" s="114" t="s">
        <v>2513</v>
      </c>
      <c r="G91" s="120" t="s">
        <v>2516</v>
      </c>
    </row>
    <row r="92" spans="1:7">
      <c r="A92" s="17">
        <v>86</v>
      </c>
      <c r="B92" s="65" t="s">
        <v>2064</v>
      </c>
      <c r="C92" s="5">
        <v>10</v>
      </c>
      <c r="D92" s="5">
        <v>38</v>
      </c>
      <c r="E92" s="5" t="s">
        <v>23</v>
      </c>
      <c r="F92" s="114" t="s">
        <v>1968</v>
      </c>
      <c r="G92" s="23" t="s">
        <v>2042</v>
      </c>
    </row>
    <row r="93" spans="1:7" ht="25.5">
      <c r="A93" s="17">
        <v>87</v>
      </c>
      <c r="B93" s="89" t="s">
        <v>267</v>
      </c>
      <c r="C93" s="9">
        <v>10</v>
      </c>
      <c r="D93" s="9">
        <v>38</v>
      </c>
      <c r="E93" s="9" t="s">
        <v>23</v>
      </c>
      <c r="F93" s="122" t="s">
        <v>41</v>
      </c>
      <c r="G93" s="119" t="s">
        <v>259</v>
      </c>
    </row>
    <row r="94" spans="1:7">
      <c r="A94" s="17">
        <v>88</v>
      </c>
      <c r="B94" s="96" t="s">
        <v>844</v>
      </c>
      <c r="C94" s="5">
        <v>10</v>
      </c>
      <c r="D94" s="5">
        <v>38</v>
      </c>
      <c r="E94" s="5" t="s">
        <v>23</v>
      </c>
      <c r="F94" s="114" t="s">
        <v>704</v>
      </c>
      <c r="G94" s="23" t="s">
        <v>709</v>
      </c>
    </row>
    <row r="95" spans="1:7">
      <c r="A95" s="17">
        <v>89</v>
      </c>
      <c r="B95" s="43" t="s">
        <v>1526</v>
      </c>
      <c r="C95" s="2">
        <v>10</v>
      </c>
      <c r="D95" s="2">
        <v>37</v>
      </c>
      <c r="E95" s="2" t="s">
        <v>23</v>
      </c>
      <c r="F95" s="44" t="s">
        <v>1463</v>
      </c>
      <c r="G95" s="63" t="s">
        <v>1501</v>
      </c>
    </row>
    <row r="96" spans="1:7">
      <c r="A96" s="17">
        <v>90</v>
      </c>
      <c r="B96" s="67" t="s">
        <v>573</v>
      </c>
      <c r="C96" s="5">
        <v>10</v>
      </c>
      <c r="D96" s="5">
        <v>36</v>
      </c>
      <c r="E96" s="26" t="s">
        <v>23</v>
      </c>
      <c r="F96" s="111" t="s">
        <v>296</v>
      </c>
      <c r="G96" s="116" t="s">
        <v>528</v>
      </c>
    </row>
    <row r="97" spans="1:7">
      <c r="A97" s="17">
        <v>91</v>
      </c>
      <c r="B97" s="65" t="s">
        <v>2518</v>
      </c>
      <c r="C97" s="5">
        <v>10</v>
      </c>
      <c r="D97" s="5">
        <v>36</v>
      </c>
      <c r="E97" s="5" t="s">
        <v>23</v>
      </c>
      <c r="F97" s="114" t="s">
        <v>2513</v>
      </c>
      <c r="G97" s="120" t="s">
        <v>2516</v>
      </c>
    </row>
    <row r="98" spans="1:7">
      <c r="A98" s="17">
        <v>92</v>
      </c>
      <c r="B98" s="43" t="s">
        <v>1940</v>
      </c>
      <c r="C98" s="2">
        <v>10</v>
      </c>
      <c r="D98" s="2">
        <v>35</v>
      </c>
      <c r="E98" s="2" t="s">
        <v>23</v>
      </c>
      <c r="F98" s="44" t="s">
        <v>1847</v>
      </c>
      <c r="G98" s="63" t="s">
        <v>1850</v>
      </c>
    </row>
    <row r="99" spans="1:7">
      <c r="A99" s="17">
        <v>93</v>
      </c>
      <c r="B99" s="65" t="s">
        <v>2779</v>
      </c>
      <c r="C99" s="5">
        <v>10</v>
      </c>
      <c r="D99" s="5">
        <v>35</v>
      </c>
      <c r="E99" s="5" t="s">
        <v>23</v>
      </c>
      <c r="F99" s="114" t="s">
        <v>2760</v>
      </c>
      <c r="G99" s="5" t="s">
        <v>2737</v>
      </c>
    </row>
    <row r="100" spans="1:7" ht="25.5">
      <c r="A100" s="17">
        <v>94</v>
      </c>
      <c r="B100" s="68" t="s">
        <v>2168</v>
      </c>
      <c r="C100" s="6">
        <v>10</v>
      </c>
      <c r="D100" s="6">
        <v>34</v>
      </c>
      <c r="E100" s="6" t="s">
        <v>23</v>
      </c>
      <c r="F100" s="166" t="s">
        <v>2101</v>
      </c>
      <c r="G100" s="63" t="s">
        <v>2166</v>
      </c>
    </row>
    <row r="101" spans="1:7">
      <c r="A101" s="17">
        <v>95</v>
      </c>
      <c r="B101" s="43" t="s">
        <v>1941</v>
      </c>
      <c r="C101" s="2">
        <v>10</v>
      </c>
      <c r="D101" s="2">
        <v>34</v>
      </c>
      <c r="E101" s="2" t="s">
        <v>23</v>
      </c>
      <c r="F101" s="44" t="s">
        <v>1847</v>
      </c>
      <c r="G101" s="63" t="s">
        <v>1850</v>
      </c>
    </row>
    <row r="102" spans="1:7">
      <c r="A102" s="17">
        <v>96</v>
      </c>
      <c r="B102" s="239" t="s">
        <v>1747</v>
      </c>
      <c r="C102" s="50">
        <v>10</v>
      </c>
      <c r="D102" s="50">
        <v>33</v>
      </c>
      <c r="E102" s="50" t="s">
        <v>23</v>
      </c>
      <c r="F102" s="135" t="s">
        <v>1704</v>
      </c>
      <c r="G102" s="50" t="s">
        <v>1705</v>
      </c>
    </row>
    <row r="103" spans="1:7">
      <c r="A103" s="17">
        <v>97</v>
      </c>
      <c r="B103" s="65" t="s">
        <v>2065</v>
      </c>
      <c r="C103" s="5">
        <v>10</v>
      </c>
      <c r="D103" s="5">
        <v>33</v>
      </c>
      <c r="E103" s="5" t="s">
        <v>23</v>
      </c>
      <c r="F103" s="114" t="s">
        <v>1968</v>
      </c>
      <c r="G103" s="23" t="s">
        <v>2042</v>
      </c>
    </row>
    <row r="104" spans="1:7">
      <c r="A104" s="17">
        <v>98</v>
      </c>
      <c r="B104" s="43" t="s">
        <v>687</v>
      </c>
      <c r="C104" s="2">
        <v>10</v>
      </c>
      <c r="D104" s="2">
        <v>32</v>
      </c>
      <c r="E104" s="2" t="s">
        <v>17</v>
      </c>
      <c r="F104" s="44" t="s">
        <v>614</v>
      </c>
      <c r="G104" s="63" t="s">
        <v>620</v>
      </c>
    </row>
    <row r="105" spans="1:7">
      <c r="A105" s="17">
        <v>99</v>
      </c>
      <c r="B105" s="86" t="s">
        <v>163</v>
      </c>
      <c r="C105" s="63">
        <v>10</v>
      </c>
      <c r="D105" s="63">
        <v>32</v>
      </c>
      <c r="E105" s="2" t="s">
        <v>89</v>
      </c>
      <c r="F105" s="44" t="s">
        <v>11</v>
      </c>
      <c r="G105" s="63" t="s">
        <v>34</v>
      </c>
    </row>
    <row r="106" spans="1:7">
      <c r="A106" s="17">
        <v>100</v>
      </c>
      <c r="B106" s="67" t="s">
        <v>574</v>
      </c>
      <c r="C106" s="5">
        <v>10</v>
      </c>
      <c r="D106" s="5">
        <v>31</v>
      </c>
      <c r="E106" s="26" t="s">
        <v>23</v>
      </c>
      <c r="F106" s="111" t="s">
        <v>296</v>
      </c>
      <c r="G106" s="116" t="s">
        <v>528</v>
      </c>
    </row>
    <row r="107" spans="1:7" ht="25.5">
      <c r="A107" s="17">
        <v>101</v>
      </c>
      <c r="B107" s="43" t="s">
        <v>2348</v>
      </c>
      <c r="C107" s="2">
        <v>10</v>
      </c>
      <c r="D107" s="2">
        <v>31</v>
      </c>
      <c r="E107" s="2" t="s">
        <v>23</v>
      </c>
      <c r="F107" s="44" t="s">
        <v>2313</v>
      </c>
      <c r="G107" s="19" t="s">
        <v>2323</v>
      </c>
    </row>
    <row r="108" spans="1:7" ht="25.5">
      <c r="A108" s="17">
        <v>102</v>
      </c>
      <c r="B108" s="43" t="s">
        <v>2349</v>
      </c>
      <c r="C108" s="2">
        <v>10</v>
      </c>
      <c r="D108" s="2">
        <v>30</v>
      </c>
      <c r="E108" s="2" t="s">
        <v>23</v>
      </c>
      <c r="F108" s="44" t="s">
        <v>2313</v>
      </c>
      <c r="G108" s="19" t="s">
        <v>2323</v>
      </c>
    </row>
    <row r="109" spans="1:7" ht="25.5">
      <c r="A109" s="17">
        <v>103</v>
      </c>
      <c r="B109" s="43" t="s">
        <v>1094</v>
      </c>
      <c r="C109" s="2">
        <v>10</v>
      </c>
      <c r="D109" s="2">
        <v>30</v>
      </c>
      <c r="E109" s="2" t="s">
        <v>23</v>
      </c>
      <c r="F109" s="44" t="s">
        <v>1082</v>
      </c>
      <c r="G109" s="116" t="s">
        <v>1083</v>
      </c>
    </row>
    <row r="110" spans="1:7">
      <c r="A110" s="17">
        <v>104</v>
      </c>
      <c r="B110" s="67" t="s">
        <v>575</v>
      </c>
      <c r="C110" s="5">
        <v>10</v>
      </c>
      <c r="D110" s="5">
        <v>30</v>
      </c>
      <c r="E110" s="26" t="s">
        <v>23</v>
      </c>
      <c r="F110" s="111" t="s">
        <v>296</v>
      </c>
      <c r="G110" s="116" t="s">
        <v>528</v>
      </c>
    </row>
    <row r="111" spans="1:7">
      <c r="A111" s="17">
        <v>105</v>
      </c>
      <c r="B111" s="67" t="s">
        <v>576</v>
      </c>
      <c r="C111" s="5">
        <v>10</v>
      </c>
      <c r="D111" s="5">
        <v>30</v>
      </c>
      <c r="E111" s="26" t="s">
        <v>23</v>
      </c>
      <c r="F111" s="111" t="s">
        <v>296</v>
      </c>
      <c r="G111" s="116" t="s">
        <v>528</v>
      </c>
    </row>
    <row r="112" spans="1:7">
      <c r="A112" s="17">
        <v>106</v>
      </c>
      <c r="B112" s="43" t="s">
        <v>2275</v>
      </c>
      <c r="C112" s="2">
        <v>10</v>
      </c>
      <c r="D112" s="2">
        <v>30</v>
      </c>
      <c r="E112" s="2" t="s">
        <v>23</v>
      </c>
      <c r="F112" s="44" t="s">
        <v>2261</v>
      </c>
      <c r="G112" s="63" t="s">
        <v>2273</v>
      </c>
    </row>
    <row r="113" spans="1:7">
      <c r="A113" s="17">
        <v>107</v>
      </c>
      <c r="B113" s="43" t="s">
        <v>2276</v>
      </c>
      <c r="C113" s="2">
        <v>10</v>
      </c>
      <c r="D113" s="2">
        <v>30</v>
      </c>
      <c r="E113" s="2" t="s">
        <v>23</v>
      </c>
      <c r="F113" s="44" t="s">
        <v>2261</v>
      </c>
      <c r="G113" s="63" t="s">
        <v>2273</v>
      </c>
    </row>
    <row r="114" spans="1:7">
      <c r="A114" s="17">
        <v>108</v>
      </c>
      <c r="B114" s="43" t="s">
        <v>1942</v>
      </c>
      <c r="C114" s="2">
        <v>10</v>
      </c>
      <c r="D114" s="2">
        <v>30</v>
      </c>
      <c r="E114" s="2" t="s">
        <v>23</v>
      </c>
      <c r="F114" s="44" t="s">
        <v>1847</v>
      </c>
      <c r="G114" s="63" t="s">
        <v>1850</v>
      </c>
    </row>
    <row r="115" spans="1:7">
      <c r="A115" s="17">
        <v>109</v>
      </c>
      <c r="B115" s="43" t="s">
        <v>1943</v>
      </c>
      <c r="C115" s="2">
        <v>10</v>
      </c>
      <c r="D115" s="2">
        <v>29</v>
      </c>
      <c r="E115" s="2" t="s">
        <v>23</v>
      </c>
      <c r="F115" s="44" t="s">
        <v>1847</v>
      </c>
      <c r="G115" s="63" t="s">
        <v>1887</v>
      </c>
    </row>
    <row r="116" spans="1:7">
      <c r="A116" s="17">
        <v>110</v>
      </c>
      <c r="B116" s="67" t="s">
        <v>1169</v>
      </c>
      <c r="C116" s="5">
        <v>10</v>
      </c>
      <c r="D116" s="5">
        <v>29</v>
      </c>
      <c r="E116" s="26" t="s">
        <v>23</v>
      </c>
      <c r="F116" s="114" t="s">
        <v>1099</v>
      </c>
      <c r="G116" s="116" t="s">
        <v>1155</v>
      </c>
    </row>
    <row r="117" spans="1:7">
      <c r="A117" s="17">
        <v>111</v>
      </c>
      <c r="B117" s="43" t="s">
        <v>1527</v>
      </c>
      <c r="C117" s="2">
        <v>10</v>
      </c>
      <c r="D117" s="2">
        <v>29</v>
      </c>
      <c r="E117" s="2" t="s">
        <v>23</v>
      </c>
      <c r="F117" s="44" t="s">
        <v>1463</v>
      </c>
      <c r="G117" s="63" t="s">
        <v>1497</v>
      </c>
    </row>
    <row r="118" spans="1:7">
      <c r="A118" s="17">
        <v>112</v>
      </c>
      <c r="B118" s="43" t="s">
        <v>2597</v>
      </c>
      <c r="C118" s="2">
        <v>10</v>
      </c>
      <c r="D118" s="2">
        <v>28</v>
      </c>
      <c r="E118" s="2" t="s">
        <v>23</v>
      </c>
      <c r="F118" s="44" t="s">
        <v>2575</v>
      </c>
      <c r="G118" s="63" t="s">
        <v>2596</v>
      </c>
    </row>
    <row r="119" spans="1:7">
      <c r="A119" s="17">
        <v>113</v>
      </c>
      <c r="B119" s="68" t="s">
        <v>1528</v>
      </c>
      <c r="C119" s="6">
        <v>10</v>
      </c>
      <c r="D119" s="6">
        <v>27</v>
      </c>
      <c r="E119" s="6" t="s">
        <v>23</v>
      </c>
      <c r="F119" s="166" t="s">
        <v>1463</v>
      </c>
      <c r="G119" s="63" t="s">
        <v>1497</v>
      </c>
    </row>
    <row r="120" spans="1:7">
      <c r="A120" s="17">
        <v>114</v>
      </c>
      <c r="B120" s="43" t="s">
        <v>2277</v>
      </c>
      <c r="C120" s="2">
        <v>10</v>
      </c>
      <c r="D120" s="2">
        <v>27</v>
      </c>
      <c r="E120" s="2" t="s">
        <v>23</v>
      </c>
      <c r="F120" s="44" t="s">
        <v>2261</v>
      </c>
      <c r="G120" s="63" t="s">
        <v>2273</v>
      </c>
    </row>
    <row r="121" spans="1:7">
      <c r="A121" s="17">
        <v>115</v>
      </c>
      <c r="B121" s="65" t="s">
        <v>164</v>
      </c>
      <c r="C121" s="5">
        <v>10</v>
      </c>
      <c r="D121" s="5">
        <v>26</v>
      </c>
      <c r="E121" s="5" t="s">
        <v>10</v>
      </c>
      <c r="F121" s="114" t="s">
        <v>14</v>
      </c>
      <c r="G121" s="23" t="s">
        <v>95</v>
      </c>
    </row>
    <row r="122" spans="1:7">
      <c r="A122" s="17">
        <v>116</v>
      </c>
      <c r="B122" s="65" t="s">
        <v>2066</v>
      </c>
      <c r="C122" s="5">
        <v>10</v>
      </c>
      <c r="D122" s="5">
        <v>26</v>
      </c>
      <c r="E122" s="5" t="s">
        <v>23</v>
      </c>
      <c r="F122" s="114" t="s">
        <v>1968</v>
      </c>
      <c r="G122" s="23" t="s">
        <v>2042</v>
      </c>
    </row>
    <row r="123" spans="1:7" ht="25.5">
      <c r="A123" s="17">
        <v>117</v>
      </c>
      <c r="B123" s="89" t="s">
        <v>268</v>
      </c>
      <c r="C123" s="9">
        <v>10</v>
      </c>
      <c r="D123" s="9">
        <v>26</v>
      </c>
      <c r="E123" s="9" t="s">
        <v>23</v>
      </c>
      <c r="F123" s="122" t="s">
        <v>41</v>
      </c>
      <c r="G123" s="119" t="s">
        <v>259</v>
      </c>
    </row>
    <row r="124" spans="1:7">
      <c r="A124" s="17">
        <v>118</v>
      </c>
      <c r="B124" s="67" t="s">
        <v>2780</v>
      </c>
      <c r="C124" s="5">
        <v>10</v>
      </c>
      <c r="D124" s="5">
        <v>26</v>
      </c>
      <c r="E124" s="5" t="s">
        <v>23</v>
      </c>
      <c r="F124" s="114" t="s">
        <v>2760</v>
      </c>
      <c r="G124" s="5" t="s">
        <v>2737</v>
      </c>
    </row>
    <row r="125" spans="1:7">
      <c r="A125" s="17">
        <v>119</v>
      </c>
      <c r="B125" s="69" t="s">
        <v>2781</v>
      </c>
      <c r="C125" s="25">
        <v>10</v>
      </c>
      <c r="D125" s="25">
        <v>25</v>
      </c>
      <c r="E125" s="25" t="s">
        <v>23</v>
      </c>
      <c r="F125" s="115" t="s">
        <v>2760</v>
      </c>
      <c r="G125" s="5" t="s">
        <v>2737</v>
      </c>
    </row>
    <row r="126" spans="1:7">
      <c r="A126" s="17">
        <v>120</v>
      </c>
      <c r="B126" s="43" t="s">
        <v>2598</v>
      </c>
      <c r="C126" s="2">
        <v>10</v>
      </c>
      <c r="D126" s="2">
        <v>24</v>
      </c>
      <c r="E126" s="2" t="s">
        <v>23</v>
      </c>
      <c r="F126" s="44" t="s">
        <v>2575</v>
      </c>
      <c r="G126" s="63" t="s">
        <v>2596</v>
      </c>
    </row>
    <row r="127" spans="1:7" ht="25.5">
      <c r="A127" s="17">
        <v>121</v>
      </c>
      <c r="B127" s="43" t="s">
        <v>2169</v>
      </c>
      <c r="C127" s="2">
        <v>10</v>
      </c>
      <c r="D127" s="2">
        <v>24</v>
      </c>
      <c r="E127" s="2" t="s">
        <v>23</v>
      </c>
      <c r="F127" s="44" t="s">
        <v>2101</v>
      </c>
      <c r="G127" s="63" t="s">
        <v>2166</v>
      </c>
    </row>
    <row r="128" spans="1:7" ht="25.5">
      <c r="A128" s="17">
        <v>122</v>
      </c>
      <c r="B128" s="43" t="s">
        <v>2170</v>
      </c>
      <c r="C128" s="2">
        <v>10</v>
      </c>
      <c r="D128" s="2">
        <v>24</v>
      </c>
      <c r="E128" s="2" t="s">
        <v>23</v>
      </c>
      <c r="F128" s="44" t="s">
        <v>2101</v>
      </c>
      <c r="G128" s="63" t="s">
        <v>2166</v>
      </c>
    </row>
    <row r="129" spans="1:7">
      <c r="A129" s="17">
        <v>123</v>
      </c>
      <c r="B129" s="83" t="s">
        <v>1750</v>
      </c>
      <c r="C129" s="49">
        <v>10</v>
      </c>
      <c r="D129" s="49">
        <v>24</v>
      </c>
      <c r="E129" s="49" t="s">
        <v>23</v>
      </c>
      <c r="F129" s="123" t="s">
        <v>1704</v>
      </c>
      <c r="G129" s="50" t="s">
        <v>1705</v>
      </c>
    </row>
    <row r="130" spans="1:7">
      <c r="A130" s="17">
        <v>124</v>
      </c>
      <c r="B130" s="68" t="s">
        <v>688</v>
      </c>
      <c r="C130" s="6">
        <v>10</v>
      </c>
      <c r="D130" s="6">
        <v>24</v>
      </c>
      <c r="E130" s="6" t="s">
        <v>23</v>
      </c>
      <c r="F130" s="166" t="s">
        <v>614</v>
      </c>
      <c r="G130" s="63" t="s">
        <v>680</v>
      </c>
    </row>
    <row r="131" spans="1:7">
      <c r="A131" s="17">
        <v>125</v>
      </c>
      <c r="B131" s="65" t="s">
        <v>2067</v>
      </c>
      <c r="C131" s="5">
        <v>10</v>
      </c>
      <c r="D131" s="5">
        <v>24</v>
      </c>
      <c r="E131" s="5" t="s">
        <v>23</v>
      </c>
      <c r="F131" s="114" t="s">
        <v>1968</v>
      </c>
      <c r="G131" s="23" t="s">
        <v>2042</v>
      </c>
    </row>
    <row r="132" spans="1:7">
      <c r="A132" s="17">
        <v>126</v>
      </c>
      <c r="B132" s="97" t="s">
        <v>845</v>
      </c>
      <c r="C132" s="5">
        <v>10</v>
      </c>
      <c r="D132" s="5">
        <v>23</v>
      </c>
      <c r="E132" s="5" t="s">
        <v>23</v>
      </c>
      <c r="F132" s="114" t="s">
        <v>704</v>
      </c>
      <c r="G132" s="23" t="s">
        <v>755</v>
      </c>
    </row>
    <row r="133" spans="1:7">
      <c r="A133" s="17">
        <v>127</v>
      </c>
      <c r="B133" s="43" t="s">
        <v>1748</v>
      </c>
      <c r="C133" s="2">
        <v>10</v>
      </c>
      <c r="D133" s="2">
        <v>23</v>
      </c>
      <c r="E133" s="50" t="s">
        <v>23</v>
      </c>
      <c r="F133" s="135" t="s">
        <v>1704</v>
      </c>
      <c r="G133" s="50" t="s">
        <v>1705</v>
      </c>
    </row>
    <row r="134" spans="1:7">
      <c r="A134" s="17">
        <v>128</v>
      </c>
      <c r="B134" s="43" t="s">
        <v>1749</v>
      </c>
      <c r="C134" s="2">
        <v>10</v>
      </c>
      <c r="D134" s="2">
        <v>22</v>
      </c>
      <c r="E134" s="50" t="s">
        <v>23</v>
      </c>
      <c r="F134" s="135" t="s">
        <v>1704</v>
      </c>
      <c r="G134" s="50" t="s">
        <v>1705</v>
      </c>
    </row>
    <row r="135" spans="1:7">
      <c r="A135" s="17">
        <v>129</v>
      </c>
      <c r="B135" s="43" t="s">
        <v>689</v>
      </c>
      <c r="C135" s="2">
        <v>10</v>
      </c>
      <c r="D135" s="2">
        <v>22</v>
      </c>
      <c r="E135" s="2" t="s">
        <v>23</v>
      </c>
      <c r="F135" s="44" t="s">
        <v>614</v>
      </c>
      <c r="G135" s="63" t="s">
        <v>680</v>
      </c>
    </row>
    <row r="136" spans="1:7">
      <c r="A136" s="17">
        <v>130</v>
      </c>
      <c r="B136" s="43" t="s">
        <v>690</v>
      </c>
      <c r="C136" s="2">
        <v>10</v>
      </c>
      <c r="D136" s="2">
        <v>22</v>
      </c>
      <c r="E136" s="2" t="s">
        <v>23</v>
      </c>
      <c r="F136" s="44" t="s">
        <v>614</v>
      </c>
      <c r="G136" s="63" t="s">
        <v>620</v>
      </c>
    </row>
    <row r="137" spans="1:7">
      <c r="A137" s="17">
        <v>131</v>
      </c>
      <c r="B137" s="67" t="s">
        <v>577</v>
      </c>
      <c r="C137" s="5">
        <v>10</v>
      </c>
      <c r="D137" s="5">
        <v>22</v>
      </c>
      <c r="E137" s="26" t="s">
        <v>23</v>
      </c>
      <c r="F137" s="111" t="s">
        <v>296</v>
      </c>
      <c r="G137" s="116" t="s">
        <v>528</v>
      </c>
    </row>
    <row r="138" spans="1:7">
      <c r="A138" s="17">
        <v>132</v>
      </c>
      <c r="B138" s="67" t="s">
        <v>578</v>
      </c>
      <c r="C138" s="5">
        <v>10</v>
      </c>
      <c r="D138" s="5">
        <v>22</v>
      </c>
      <c r="E138" s="26" t="s">
        <v>23</v>
      </c>
      <c r="F138" s="111" t="s">
        <v>296</v>
      </c>
      <c r="G138" s="116" t="s">
        <v>528</v>
      </c>
    </row>
    <row r="139" spans="1:7">
      <c r="A139" s="17">
        <v>133</v>
      </c>
      <c r="B139" s="43" t="s">
        <v>1944</v>
      </c>
      <c r="C139" s="2">
        <v>10</v>
      </c>
      <c r="D139" s="2">
        <v>22</v>
      </c>
      <c r="E139" s="2" t="s">
        <v>23</v>
      </c>
      <c r="F139" s="44" t="s">
        <v>1847</v>
      </c>
      <c r="G139" s="63" t="s">
        <v>1850</v>
      </c>
    </row>
    <row r="140" spans="1:7">
      <c r="A140" s="17">
        <v>134</v>
      </c>
      <c r="B140" s="43" t="s">
        <v>1006</v>
      </c>
      <c r="C140" s="2">
        <v>10</v>
      </c>
      <c r="D140" s="2">
        <v>21</v>
      </c>
      <c r="E140" s="2" t="s">
        <v>23</v>
      </c>
      <c r="F140" s="44" t="s">
        <v>916</v>
      </c>
      <c r="G140" s="63" t="s">
        <v>997</v>
      </c>
    </row>
    <row r="141" spans="1:7">
      <c r="A141" s="17">
        <v>135</v>
      </c>
      <c r="B141" s="43" t="s">
        <v>691</v>
      </c>
      <c r="C141" s="2">
        <v>10</v>
      </c>
      <c r="D141" s="2">
        <v>21</v>
      </c>
      <c r="E141" s="2" t="s">
        <v>23</v>
      </c>
      <c r="F141" s="44" t="s">
        <v>614</v>
      </c>
      <c r="G141" s="63" t="s">
        <v>620</v>
      </c>
    </row>
    <row r="142" spans="1:7">
      <c r="A142" s="17">
        <v>136</v>
      </c>
      <c r="B142" s="43" t="s">
        <v>1337</v>
      </c>
      <c r="C142" s="2">
        <v>10</v>
      </c>
      <c r="D142" s="2">
        <v>21</v>
      </c>
      <c r="E142" s="2" t="s">
        <v>23</v>
      </c>
      <c r="F142" s="44" t="s">
        <v>1259</v>
      </c>
      <c r="G142" s="63" t="s">
        <v>1357</v>
      </c>
    </row>
    <row r="143" spans="1:7">
      <c r="A143" s="17">
        <v>137</v>
      </c>
      <c r="B143" s="43" t="s">
        <v>1806</v>
      </c>
      <c r="C143" s="2">
        <v>10</v>
      </c>
      <c r="D143" s="2">
        <v>21</v>
      </c>
      <c r="E143" s="2" t="s">
        <v>10</v>
      </c>
      <c r="F143" s="44" t="s">
        <v>1761</v>
      </c>
      <c r="G143" s="63" t="s">
        <v>1772</v>
      </c>
    </row>
    <row r="144" spans="1:7">
      <c r="A144" s="17">
        <v>138</v>
      </c>
      <c r="B144" s="65" t="s">
        <v>2782</v>
      </c>
      <c r="C144" s="5">
        <v>10</v>
      </c>
      <c r="D144" s="5">
        <v>21</v>
      </c>
      <c r="E144" s="5" t="s">
        <v>23</v>
      </c>
      <c r="F144" s="114" t="s">
        <v>2760</v>
      </c>
      <c r="G144" s="5" t="s">
        <v>2737</v>
      </c>
    </row>
    <row r="145" spans="1:7">
      <c r="A145" s="17">
        <v>139</v>
      </c>
      <c r="B145" s="43" t="s">
        <v>692</v>
      </c>
      <c r="C145" s="2">
        <v>10</v>
      </c>
      <c r="D145" s="2">
        <v>20</v>
      </c>
      <c r="E145" s="2" t="s">
        <v>23</v>
      </c>
      <c r="F145" s="44" t="s">
        <v>614</v>
      </c>
      <c r="G145" s="63" t="s">
        <v>680</v>
      </c>
    </row>
    <row r="146" spans="1:7">
      <c r="A146" s="17">
        <v>140</v>
      </c>
      <c r="B146" s="67" t="s">
        <v>579</v>
      </c>
      <c r="C146" s="5">
        <v>10</v>
      </c>
      <c r="D146" s="5">
        <v>20</v>
      </c>
      <c r="E146" s="26" t="s">
        <v>23</v>
      </c>
      <c r="F146" s="111" t="s">
        <v>296</v>
      </c>
      <c r="G146" s="116" t="s">
        <v>528</v>
      </c>
    </row>
    <row r="147" spans="1:7">
      <c r="A147" s="17">
        <v>141</v>
      </c>
      <c r="B147" s="68" t="s">
        <v>1430</v>
      </c>
      <c r="C147" s="6">
        <v>10</v>
      </c>
      <c r="D147" s="6">
        <v>19</v>
      </c>
      <c r="E147" s="6" t="s">
        <v>23</v>
      </c>
      <c r="F147" s="166" t="s">
        <v>1259</v>
      </c>
      <c r="G147" s="63" t="s">
        <v>1260</v>
      </c>
    </row>
    <row r="148" spans="1:7">
      <c r="A148" s="17">
        <v>142</v>
      </c>
      <c r="B148" s="43" t="s">
        <v>1807</v>
      </c>
      <c r="C148" s="2">
        <v>10</v>
      </c>
      <c r="D148" s="2">
        <v>18</v>
      </c>
      <c r="E148" s="2" t="s">
        <v>23</v>
      </c>
      <c r="F148" s="44" t="s">
        <v>1761</v>
      </c>
      <c r="G148" s="63" t="s">
        <v>1793</v>
      </c>
    </row>
    <row r="149" spans="1:7" ht="25.5">
      <c r="A149" s="17">
        <v>143</v>
      </c>
      <c r="B149" s="89" t="s">
        <v>269</v>
      </c>
      <c r="C149" s="9">
        <v>10</v>
      </c>
      <c r="D149" s="9">
        <v>18</v>
      </c>
      <c r="E149" s="9" t="s">
        <v>23</v>
      </c>
      <c r="F149" s="122" t="s">
        <v>41</v>
      </c>
      <c r="G149" s="119" t="s">
        <v>259</v>
      </c>
    </row>
    <row r="150" spans="1:7">
      <c r="A150" s="17">
        <v>144</v>
      </c>
      <c r="B150" s="43" t="s">
        <v>1808</v>
      </c>
      <c r="C150" s="2">
        <v>10</v>
      </c>
      <c r="D150" s="2">
        <v>17</v>
      </c>
      <c r="E150" s="2" t="s">
        <v>23</v>
      </c>
      <c r="F150" s="44" t="s">
        <v>1761</v>
      </c>
      <c r="G150" s="63" t="s">
        <v>1772</v>
      </c>
    </row>
    <row r="151" spans="1:7">
      <c r="A151" s="17">
        <v>145</v>
      </c>
      <c r="B151" s="43" t="s">
        <v>1431</v>
      </c>
      <c r="C151" s="2">
        <v>10</v>
      </c>
      <c r="D151" s="2">
        <v>17</v>
      </c>
      <c r="E151" s="2" t="s">
        <v>23</v>
      </c>
      <c r="F151" s="44" t="s">
        <v>1259</v>
      </c>
      <c r="G151" s="63" t="s">
        <v>1357</v>
      </c>
    </row>
    <row r="152" spans="1:7">
      <c r="A152" s="17">
        <v>146</v>
      </c>
      <c r="B152" s="65" t="s">
        <v>165</v>
      </c>
      <c r="C152" s="5">
        <v>10</v>
      </c>
      <c r="D152" s="5">
        <v>16</v>
      </c>
      <c r="E152" s="5" t="s">
        <v>23</v>
      </c>
      <c r="F152" s="114" t="s">
        <v>14</v>
      </c>
      <c r="G152" s="23" t="s">
        <v>95</v>
      </c>
    </row>
    <row r="153" spans="1:7">
      <c r="A153" s="17">
        <v>147</v>
      </c>
      <c r="B153" s="43" t="s">
        <v>2278</v>
      </c>
      <c r="C153" s="2">
        <v>10</v>
      </c>
      <c r="D153" s="2">
        <v>16</v>
      </c>
      <c r="E153" s="2" t="s">
        <v>23</v>
      </c>
      <c r="F153" s="44" t="s">
        <v>2261</v>
      </c>
      <c r="G153" s="63" t="s">
        <v>2273</v>
      </c>
    </row>
    <row r="154" spans="1:7">
      <c r="A154" s="17">
        <v>148</v>
      </c>
      <c r="B154" s="43" t="s">
        <v>1809</v>
      </c>
      <c r="C154" s="2">
        <v>10</v>
      </c>
      <c r="D154" s="2">
        <v>15</v>
      </c>
      <c r="E154" s="2" t="s">
        <v>23</v>
      </c>
      <c r="F154" s="44" t="s">
        <v>1761</v>
      </c>
      <c r="G154" s="63" t="s">
        <v>1772</v>
      </c>
    </row>
    <row r="155" spans="1:7" ht="25.5">
      <c r="A155" s="17">
        <v>149</v>
      </c>
      <c r="B155" s="89" t="s">
        <v>272</v>
      </c>
      <c r="C155" s="9">
        <v>10</v>
      </c>
      <c r="D155" s="9">
        <v>15</v>
      </c>
      <c r="E155" s="9" t="s">
        <v>23</v>
      </c>
      <c r="F155" s="122" t="s">
        <v>41</v>
      </c>
      <c r="G155" s="112" t="s">
        <v>257</v>
      </c>
    </row>
    <row r="156" spans="1:7">
      <c r="A156" s="17">
        <v>150</v>
      </c>
      <c r="B156" s="67" t="s">
        <v>2344</v>
      </c>
      <c r="C156" s="5">
        <v>10</v>
      </c>
      <c r="D156" s="5">
        <v>15</v>
      </c>
      <c r="E156" s="26" t="s">
        <v>23</v>
      </c>
      <c r="F156" s="111" t="s">
        <v>900</v>
      </c>
      <c r="G156" s="116" t="s">
        <v>901</v>
      </c>
    </row>
    <row r="157" spans="1:7">
      <c r="A157" s="17">
        <v>151</v>
      </c>
      <c r="B157" s="43" t="s">
        <v>1810</v>
      </c>
      <c r="C157" s="2">
        <v>10</v>
      </c>
      <c r="D157" s="2">
        <v>13</v>
      </c>
      <c r="E157" s="2" t="s">
        <v>23</v>
      </c>
      <c r="F157" s="44" t="s">
        <v>1761</v>
      </c>
      <c r="G157" s="63" t="s">
        <v>1793</v>
      </c>
    </row>
    <row r="158" spans="1:7">
      <c r="A158" s="17">
        <v>152</v>
      </c>
      <c r="B158" s="43" t="s">
        <v>1432</v>
      </c>
      <c r="C158" s="2">
        <v>10</v>
      </c>
      <c r="D158" s="2">
        <v>13</v>
      </c>
      <c r="E158" s="2" t="s">
        <v>23</v>
      </c>
      <c r="F158" s="44" t="s">
        <v>1259</v>
      </c>
      <c r="G158" s="63" t="s">
        <v>1260</v>
      </c>
    </row>
    <row r="159" spans="1:7">
      <c r="A159" s="17">
        <v>153</v>
      </c>
      <c r="B159" s="43" t="s">
        <v>1433</v>
      </c>
      <c r="C159" s="2">
        <v>10</v>
      </c>
      <c r="D159" s="2">
        <v>12</v>
      </c>
      <c r="E159" s="2" t="s">
        <v>23</v>
      </c>
      <c r="F159" s="44" t="s">
        <v>1259</v>
      </c>
      <c r="G159" s="63" t="s">
        <v>1260</v>
      </c>
    </row>
    <row r="160" spans="1:7" ht="25.5">
      <c r="A160" s="17">
        <v>154</v>
      </c>
      <c r="B160" s="43" t="s">
        <v>2171</v>
      </c>
      <c r="C160" s="2">
        <v>10</v>
      </c>
      <c r="D160" s="2">
        <v>12</v>
      </c>
      <c r="E160" s="2" t="s">
        <v>23</v>
      </c>
      <c r="F160" s="44" t="s">
        <v>2101</v>
      </c>
      <c r="G160" s="63" t="s">
        <v>2166</v>
      </c>
    </row>
    <row r="161" spans="1:7">
      <c r="A161" s="17">
        <v>155</v>
      </c>
      <c r="B161" s="43" t="s">
        <v>693</v>
      </c>
      <c r="C161" s="2">
        <v>10</v>
      </c>
      <c r="D161" s="2">
        <v>12</v>
      </c>
      <c r="E161" s="2" t="s">
        <v>23</v>
      </c>
      <c r="F161" s="44" t="s">
        <v>614</v>
      </c>
      <c r="G161" s="63" t="s">
        <v>620</v>
      </c>
    </row>
    <row r="162" spans="1:7">
      <c r="A162" s="17">
        <v>156</v>
      </c>
      <c r="B162" s="43" t="s">
        <v>1007</v>
      </c>
      <c r="C162" s="2">
        <v>10</v>
      </c>
      <c r="D162" s="2">
        <v>12</v>
      </c>
      <c r="E162" s="2" t="s">
        <v>23</v>
      </c>
      <c r="F162" s="44" t="s">
        <v>916</v>
      </c>
      <c r="G162" s="63" t="s">
        <v>997</v>
      </c>
    </row>
    <row r="163" spans="1:7" ht="25.5">
      <c r="A163" s="17">
        <v>157</v>
      </c>
      <c r="B163" s="65" t="s">
        <v>1092</v>
      </c>
      <c r="C163" s="2">
        <v>10</v>
      </c>
      <c r="D163" s="5">
        <v>12</v>
      </c>
      <c r="E163" s="2" t="s">
        <v>23</v>
      </c>
      <c r="F163" s="44" t="s">
        <v>1082</v>
      </c>
      <c r="G163" s="116" t="s">
        <v>1083</v>
      </c>
    </row>
    <row r="164" spans="1:7" ht="25.5">
      <c r="A164" s="17">
        <v>158</v>
      </c>
      <c r="B164" s="65" t="s">
        <v>1093</v>
      </c>
      <c r="C164" s="2">
        <v>10</v>
      </c>
      <c r="D164" s="5">
        <v>12</v>
      </c>
      <c r="E164" s="2" t="s">
        <v>23</v>
      </c>
      <c r="F164" s="44" t="s">
        <v>1082</v>
      </c>
      <c r="G164" s="116" t="s">
        <v>1083</v>
      </c>
    </row>
    <row r="165" spans="1:7">
      <c r="A165" s="17">
        <v>159</v>
      </c>
      <c r="B165" s="43" t="s">
        <v>1245</v>
      </c>
      <c r="C165" s="2">
        <v>10</v>
      </c>
      <c r="D165" s="2">
        <v>12</v>
      </c>
      <c r="E165" s="2" t="s">
        <v>23</v>
      </c>
      <c r="F165" s="44" t="s">
        <v>1195</v>
      </c>
      <c r="G165" s="63" t="s">
        <v>1216</v>
      </c>
    </row>
    <row r="166" spans="1:7">
      <c r="A166" s="17">
        <v>160</v>
      </c>
      <c r="B166" s="68" t="s">
        <v>1246</v>
      </c>
      <c r="C166" s="6">
        <v>10</v>
      </c>
      <c r="D166" s="6">
        <v>11</v>
      </c>
      <c r="E166" s="6" t="s">
        <v>89</v>
      </c>
      <c r="F166" s="166" t="s">
        <v>1195</v>
      </c>
      <c r="G166" s="63" t="s">
        <v>1216</v>
      </c>
    </row>
    <row r="167" spans="1:7">
      <c r="A167" s="17">
        <v>161</v>
      </c>
      <c r="B167" s="43" t="s">
        <v>1008</v>
      </c>
      <c r="C167" s="2">
        <v>10</v>
      </c>
      <c r="D167" s="2">
        <v>10</v>
      </c>
      <c r="E167" s="2" t="s">
        <v>23</v>
      </c>
      <c r="F167" s="44" t="s">
        <v>916</v>
      </c>
      <c r="G167" s="63" t="s">
        <v>997</v>
      </c>
    </row>
    <row r="168" spans="1:7">
      <c r="A168" s="17">
        <v>162</v>
      </c>
      <c r="B168" s="67" t="s">
        <v>2345</v>
      </c>
      <c r="C168" s="5">
        <v>10</v>
      </c>
      <c r="D168" s="5">
        <v>10</v>
      </c>
      <c r="E168" s="26" t="s">
        <v>23</v>
      </c>
      <c r="F168" s="111" t="s">
        <v>900</v>
      </c>
      <c r="G168" s="116" t="s">
        <v>876</v>
      </c>
    </row>
    <row r="169" spans="1:7">
      <c r="A169" s="17">
        <v>163</v>
      </c>
      <c r="B169" s="43" t="s">
        <v>2279</v>
      </c>
      <c r="C169" s="2">
        <v>10</v>
      </c>
      <c r="D169" s="2">
        <v>10</v>
      </c>
      <c r="E169" s="2" t="s">
        <v>23</v>
      </c>
      <c r="F169" s="44" t="s">
        <v>2261</v>
      </c>
      <c r="G169" s="63" t="s">
        <v>2273</v>
      </c>
    </row>
    <row r="170" spans="1:7">
      <c r="A170" s="17">
        <v>164</v>
      </c>
      <c r="B170" s="43" t="s">
        <v>2280</v>
      </c>
      <c r="C170" s="2">
        <v>10</v>
      </c>
      <c r="D170" s="2">
        <v>8</v>
      </c>
      <c r="E170" s="2" t="s">
        <v>23</v>
      </c>
      <c r="F170" s="44" t="s">
        <v>2261</v>
      </c>
      <c r="G170" s="63" t="s">
        <v>2273</v>
      </c>
    </row>
    <row r="171" spans="1:7">
      <c r="A171" s="17">
        <v>165</v>
      </c>
      <c r="B171" s="65" t="s">
        <v>166</v>
      </c>
      <c r="C171" s="5">
        <v>10</v>
      </c>
      <c r="D171" s="5">
        <v>7</v>
      </c>
      <c r="E171" s="5" t="s">
        <v>23</v>
      </c>
      <c r="F171" s="114" t="s">
        <v>14</v>
      </c>
      <c r="G171" s="23" t="s">
        <v>95</v>
      </c>
    </row>
    <row r="172" spans="1:7" ht="25.5">
      <c r="A172" s="17">
        <v>166</v>
      </c>
      <c r="B172" s="89" t="s">
        <v>270</v>
      </c>
      <c r="C172" s="9">
        <v>10</v>
      </c>
      <c r="D172" s="9">
        <v>7</v>
      </c>
      <c r="E172" s="9" t="s">
        <v>23</v>
      </c>
      <c r="F172" s="122" t="s">
        <v>41</v>
      </c>
      <c r="G172" s="119" t="s">
        <v>259</v>
      </c>
    </row>
    <row r="173" spans="1:7">
      <c r="A173" s="17">
        <v>167</v>
      </c>
      <c r="B173" s="67" t="s">
        <v>1170</v>
      </c>
      <c r="C173" s="5">
        <v>10</v>
      </c>
      <c r="D173" s="5">
        <v>7</v>
      </c>
      <c r="E173" s="26" t="s">
        <v>23</v>
      </c>
      <c r="F173" s="114" t="s">
        <v>1099</v>
      </c>
      <c r="G173" s="116" t="s">
        <v>1155</v>
      </c>
    </row>
    <row r="174" spans="1:7">
      <c r="A174" s="17">
        <v>168</v>
      </c>
      <c r="B174" s="43" t="s">
        <v>694</v>
      </c>
      <c r="C174" s="2">
        <v>10</v>
      </c>
      <c r="D174" s="2">
        <v>6</v>
      </c>
      <c r="E174" s="2" t="s">
        <v>23</v>
      </c>
      <c r="F174" s="44" t="s">
        <v>614</v>
      </c>
      <c r="G174" s="63" t="s">
        <v>620</v>
      </c>
    </row>
    <row r="175" spans="1:7">
      <c r="A175" s="17">
        <v>169</v>
      </c>
      <c r="B175" s="43" t="s">
        <v>1434</v>
      </c>
      <c r="C175" s="2">
        <v>10</v>
      </c>
      <c r="D175" s="2">
        <v>6</v>
      </c>
      <c r="E175" s="2" t="s">
        <v>23</v>
      </c>
      <c r="F175" s="44" t="s">
        <v>1259</v>
      </c>
      <c r="G175" s="63" t="s">
        <v>1260</v>
      </c>
    </row>
    <row r="176" spans="1:7">
      <c r="A176" s="17">
        <v>170</v>
      </c>
      <c r="B176" s="43" t="s">
        <v>1435</v>
      </c>
      <c r="C176" s="2">
        <v>10</v>
      </c>
      <c r="D176" s="2">
        <v>5</v>
      </c>
      <c r="E176" s="2" t="s">
        <v>23</v>
      </c>
      <c r="F176" s="44" t="s">
        <v>1259</v>
      </c>
      <c r="G176" s="63" t="s">
        <v>1260</v>
      </c>
    </row>
    <row r="177" spans="1:7">
      <c r="A177" s="17">
        <v>171</v>
      </c>
      <c r="B177" s="43" t="s">
        <v>1436</v>
      </c>
      <c r="C177" s="20">
        <v>10</v>
      </c>
      <c r="D177" s="20">
        <v>5</v>
      </c>
      <c r="E177" s="2" t="s">
        <v>23</v>
      </c>
      <c r="F177" s="44" t="s">
        <v>1259</v>
      </c>
      <c r="G177" s="63" t="s">
        <v>1357</v>
      </c>
    </row>
    <row r="178" spans="1:7" ht="25.5">
      <c r="A178" s="17">
        <v>172</v>
      </c>
      <c r="B178" s="89" t="s">
        <v>271</v>
      </c>
      <c r="C178" s="9">
        <v>10</v>
      </c>
      <c r="D178" s="9">
        <v>4</v>
      </c>
      <c r="E178" s="9" t="s">
        <v>23</v>
      </c>
      <c r="F178" s="122" t="s">
        <v>41</v>
      </c>
      <c r="G178" s="119" t="s">
        <v>259</v>
      </c>
    </row>
    <row r="179" spans="1:7">
      <c r="A179" s="17">
        <v>173</v>
      </c>
      <c r="B179" s="43" t="s">
        <v>1009</v>
      </c>
      <c r="C179" s="41">
        <v>10</v>
      </c>
      <c r="D179" s="41">
        <v>4</v>
      </c>
      <c r="E179" s="2" t="s">
        <v>23</v>
      </c>
      <c r="F179" s="44" t="s">
        <v>916</v>
      </c>
      <c r="G179" s="63" t="s">
        <v>997</v>
      </c>
    </row>
    <row r="180" spans="1:7">
      <c r="A180" s="17">
        <v>174</v>
      </c>
      <c r="B180" s="67" t="s">
        <v>1171</v>
      </c>
      <c r="C180" s="5">
        <v>10</v>
      </c>
      <c r="D180" s="5">
        <v>4</v>
      </c>
      <c r="E180" s="26" t="s">
        <v>23</v>
      </c>
      <c r="F180" s="114" t="s">
        <v>1099</v>
      </c>
      <c r="G180" s="116" t="s">
        <v>1155</v>
      </c>
    </row>
    <row r="181" spans="1:7">
      <c r="A181" s="17">
        <v>175</v>
      </c>
      <c r="B181" s="2" t="s">
        <v>1437</v>
      </c>
      <c r="C181" s="2">
        <v>10</v>
      </c>
      <c r="D181" s="2">
        <v>3</v>
      </c>
      <c r="E181" s="2" t="s">
        <v>23</v>
      </c>
      <c r="F181" s="44" t="s">
        <v>1259</v>
      </c>
      <c r="G181" s="63" t="s">
        <v>1260</v>
      </c>
    </row>
    <row r="182" spans="1:7">
      <c r="A182" s="17">
        <v>176</v>
      </c>
      <c r="B182" s="2" t="s">
        <v>1438</v>
      </c>
      <c r="C182" s="2">
        <v>10</v>
      </c>
      <c r="D182" s="2">
        <v>2</v>
      </c>
      <c r="E182" s="2" t="s">
        <v>23</v>
      </c>
      <c r="F182" s="44" t="s">
        <v>1259</v>
      </c>
      <c r="G182" s="63" t="s">
        <v>1260</v>
      </c>
    </row>
    <row r="183" spans="1:7">
      <c r="A183" s="17">
        <v>177</v>
      </c>
      <c r="B183" s="36" t="s">
        <v>1439</v>
      </c>
      <c r="C183" s="2">
        <v>10</v>
      </c>
      <c r="D183" s="2">
        <v>2</v>
      </c>
      <c r="E183" s="2" t="s">
        <v>23</v>
      </c>
      <c r="F183" s="44" t="s">
        <v>1259</v>
      </c>
      <c r="G183" s="63" t="s">
        <v>1260</v>
      </c>
    </row>
    <row r="184" spans="1:7">
      <c r="A184" s="17">
        <v>178</v>
      </c>
      <c r="B184" s="36" t="s">
        <v>1440</v>
      </c>
      <c r="C184" s="2">
        <v>10</v>
      </c>
      <c r="D184" s="2">
        <v>1</v>
      </c>
      <c r="E184" s="2" t="s">
        <v>23</v>
      </c>
      <c r="F184" s="44" t="s">
        <v>1259</v>
      </c>
      <c r="G184" s="63" t="s">
        <v>1260</v>
      </c>
    </row>
    <row r="185" spans="1:7">
      <c r="A185" s="17">
        <v>179</v>
      </c>
      <c r="B185" s="26" t="s">
        <v>1172</v>
      </c>
      <c r="C185" s="5">
        <v>10</v>
      </c>
      <c r="D185" s="5">
        <v>0</v>
      </c>
      <c r="E185" s="26" t="s">
        <v>23</v>
      </c>
      <c r="F185" s="114" t="s">
        <v>1099</v>
      </c>
      <c r="G185" s="116" t="s">
        <v>1155</v>
      </c>
    </row>
  </sheetData>
  <autoFilter ref="F1:F189"/>
  <sortState ref="A3:G185">
    <sortCondition descending="1" ref="D1"/>
  </sortState>
  <mergeCells count="3">
    <mergeCell ref="A1:G1"/>
    <mergeCell ref="A2:G2"/>
    <mergeCell ref="B4:F4"/>
  </mergeCells>
  <dataValidations count="1">
    <dataValidation allowBlank="1" showInputMessage="1" showErrorMessage="1" sqref="C92:D92 F6:F7 C39:D39 F53 F64 F18 C42:D42 F25 C53:D53 C18:D18 F92 C6:D7 C12:D12 C33:D33 F33 C77:D77 F77 F12 C64:D64 F39 C25:D25 F42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82"/>
  <sheetViews>
    <sheetView tabSelected="1" topLeftCell="A82" workbookViewId="0">
      <selection activeCell="F62" sqref="F62"/>
    </sheetView>
  </sheetViews>
  <sheetFormatPr defaultRowHeight="15"/>
  <cols>
    <col min="1" max="1" width="5.5703125" customWidth="1"/>
    <col min="2" max="2" width="19.42578125" customWidth="1"/>
    <col min="3" max="3" width="9.140625" style="159"/>
    <col min="4" max="4" width="11.28515625" style="159" customWidth="1"/>
    <col min="5" max="5" width="12.85546875" style="159" customWidth="1"/>
    <col min="6" max="6" width="50.140625" style="117" customWidth="1"/>
    <col min="7" max="7" width="34.85546875" customWidth="1"/>
  </cols>
  <sheetData>
    <row r="1" spans="1:13">
      <c r="A1" s="214" t="s">
        <v>0</v>
      </c>
      <c r="B1" s="214"/>
      <c r="C1" s="214"/>
      <c r="D1" s="214"/>
      <c r="E1" s="214"/>
      <c r="F1" s="214"/>
      <c r="G1" s="214"/>
    </row>
    <row r="2" spans="1:13">
      <c r="A2" s="215" t="s">
        <v>1</v>
      </c>
      <c r="B2" s="215"/>
      <c r="C2" s="215"/>
      <c r="D2" s="215"/>
      <c r="E2" s="215"/>
      <c r="F2" s="215"/>
      <c r="G2" s="215"/>
    </row>
    <row r="3" spans="1:13">
      <c r="A3" s="212"/>
      <c r="B3" s="212"/>
      <c r="C3" s="212"/>
      <c r="D3" s="212"/>
      <c r="E3" s="212"/>
      <c r="F3" s="110"/>
      <c r="G3" s="212"/>
    </row>
    <row r="4" spans="1:13">
      <c r="A4" s="212"/>
      <c r="B4" s="216" t="s">
        <v>2649</v>
      </c>
      <c r="C4" s="216"/>
      <c r="D4" s="216"/>
      <c r="E4" s="216"/>
      <c r="F4" s="216"/>
      <c r="G4" s="212"/>
    </row>
    <row r="5" spans="1:13">
      <c r="A5" s="102"/>
      <c r="B5" s="102"/>
      <c r="C5" s="212"/>
      <c r="D5" s="212"/>
      <c r="E5" s="212"/>
      <c r="F5" s="110"/>
      <c r="G5" s="102"/>
    </row>
    <row r="6" spans="1:13" ht="80.45" customHeight="1">
      <c r="A6" s="14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" t="s">
        <v>8</v>
      </c>
    </row>
    <row r="7" spans="1:13">
      <c r="A7" s="87">
        <v>1</v>
      </c>
      <c r="B7" s="99" t="s">
        <v>580</v>
      </c>
      <c r="C7" s="281">
        <v>11</v>
      </c>
      <c r="D7" s="281">
        <v>93</v>
      </c>
      <c r="E7" s="107" t="s">
        <v>10</v>
      </c>
      <c r="F7" s="114" t="s">
        <v>296</v>
      </c>
      <c r="G7" s="5" t="s">
        <v>528</v>
      </c>
    </row>
    <row r="8" spans="1:13" ht="25.5">
      <c r="A8" s="87">
        <v>2</v>
      </c>
      <c r="B8" s="100" t="s">
        <v>273</v>
      </c>
      <c r="C8" s="150" t="s">
        <v>274</v>
      </c>
      <c r="D8" s="151">
        <v>90</v>
      </c>
      <c r="E8" s="150" t="s">
        <v>10</v>
      </c>
      <c r="F8" s="112" t="s">
        <v>41</v>
      </c>
      <c r="G8" s="9" t="s">
        <v>259</v>
      </c>
    </row>
    <row r="9" spans="1:13" ht="26.25">
      <c r="A9" s="87">
        <v>3</v>
      </c>
      <c r="B9" s="65" t="s">
        <v>846</v>
      </c>
      <c r="C9" s="107">
        <v>11</v>
      </c>
      <c r="D9" s="107">
        <v>90</v>
      </c>
      <c r="E9" s="107" t="s">
        <v>10</v>
      </c>
      <c r="F9" s="114" t="s">
        <v>704</v>
      </c>
      <c r="G9" s="23" t="s">
        <v>847</v>
      </c>
      <c r="I9" s="216"/>
      <c r="J9" s="216"/>
      <c r="K9" s="216"/>
      <c r="L9" s="216"/>
      <c r="M9" s="216"/>
    </row>
    <row r="10" spans="1:13">
      <c r="A10" s="87">
        <v>4</v>
      </c>
      <c r="B10" s="65" t="s">
        <v>1441</v>
      </c>
      <c r="C10" s="138">
        <v>11</v>
      </c>
      <c r="D10" s="138">
        <v>89</v>
      </c>
      <c r="E10" s="138" t="s">
        <v>10</v>
      </c>
      <c r="F10" s="63" t="s">
        <v>1259</v>
      </c>
      <c r="G10" s="2" t="s">
        <v>1442</v>
      </c>
    </row>
    <row r="11" spans="1:13">
      <c r="A11" s="87">
        <v>5</v>
      </c>
      <c r="B11" s="38" t="s">
        <v>848</v>
      </c>
      <c r="C11" s="107">
        <v>11</v>
      </c>
      <c r="D11" s="107">
        <v>89</v>
      </c>
      <c r="E11" s="107" t="s">
        <v>17</v>
      </c>
      <c r="F11" s="114" t="s">
        <v>704</v>
      </c>
      <c r="G11" s="5" t="s">
        <v>707</v>
      </c>
    </row>
    <row r="12" spans="1:13">
      <c r="A12" s="87">
        <v>6</v>
      </c>
      <c r="B12" s="38" t="s">
        <v>849</v>
      </c>
      <c r="C12" s="107">
        <v>11</v>
      </c>
      <c r="D12" s="107">
        <v>88</v>
      </c>
      <c r="E12" s="107" t="s">
        <v>17</v>
      </c>
      <c r="F12" s="114" t="s">
        <v>704</v>
      </c>
      <c r="G12" s="5" t="s">
        <v>720</v>
      </c>
    </row>
    <row r="13" spans="1:13">
      <c r="A13" s="87">
        <v>7</v>
      </c>
      <c r="B13" s="38" t="s">
        <v>850</v>
      </c>
      <c r="C13" s="107">
        <v>11</v>
      </c>
      <c r="D13" s="107">
        <v>86</v>
      </c>
      <c r="E13" s="107" t="s">
        <v>17</v>
      </c>
      <c r="F13" s="114" t="s">
        <v>704</v>
      </c>
      <c r="G13" s="5" t="s">
        <v>755</v>
      </c>
    </row>
    <row r="14" spans="1:13" ht="25.5">
      <c r="A14" s="87">
        <v>8</v>
      </c>
      <c r="B14" s="100" t="s">
        <v>275</v>
      </c>
      <c r="C14" s="150" t="s">
        <v>274</v>
      </c>
      <c r="D14" s="151">
        <v>86</v>
      </c>
      <c r="E14" s="150" t="s">
        <v>17</v>
      </c>
      <c r="F14" s="112" t="s">
        <v>41</v>
      </c>
      <c r="G14" s="9" t="s">
        <v>259</v>
      </c>
    </row>
    <row r="15" spans="1:13">
      <c r="A15" s="87">
        <v>9</v>
      </c>
      <c r="B15" s="101" t="s">
        <v>1751</v>
      </c>
      <c r="C15" s="148">
        <v>11</v>
      </c>
      <c r="D15" s="148">
        <v>84</v>
      </c>
      <c r="E15" s="148" t="s">
        <v>10</v>
      </c>
      <c r="F15" s="50" t="s">
        <v>1704</v>
      </c>
      <c r="G15" s="50" t="s">
        <v>1705</v>
      </c>
    </row>
    <row r="16" spans="1:13" ht="25.5">
      <c r="A16" s="87">
        <v>10</v>
      </c>
      <c r="B16" s="100" t="s">
        <v>276</v>
      </c>
      <c r="C16" s="150" t="s">
        <v>274</v>
      </c>
      <c r="D16" s="151">
        <v>84</v>
      </c>
      <c r="E16" s="150" t="s">
        <v>17</v>
      </c>
      <c r="F16" s="112" t="s">
        <v>41</v>
      </c>
      <c r="G16" s="9" t="s">
        <v>259</v>
      </c>
    </row>
    <row r="17" spans="1:7">
      <c r="A17" s="87">
        <v>11</v>
      </c>
      <c r="B17" s="38" t="s">
        <v>851</v>
      </c>
      <c r="C17" s="107">
        <v>11</v>
      </c>
      <c r="D17" s="107">
        <v>84</v>
      </c>
      <c r="E17" s="107" t="s">
        <v>17</v>
      </c>
      <c r="F17" s="114" t="s">
        <v>704</v>
      </c>
      <c r="G17" s="5" t="s">
        <v>707</v>
      </c>
    </row>
    <row r="18" spans="1:7">
      <c r="A18" s="87">
        <v>12</v>
      </c>
      <c r="B18" s="65" t="s">
        <v>1443</v>
      </c>
      <c r="C18" s="138">
        <v>11</v>
      </c>
      <c r="D18" s="138">
        <v>83</v>
      </c>
      <c r="E18" s="138" t="s">
        <v>17</v>
      </c>
      <c r="F18" s="63" t="s">
        <v>1259</v>
      </c>
      <c r="G18" s="2" t="s">
        <v>1442</v>
      </c>
    </row>
    <row r="19" spans="1:7">
      <c r="A19" s="87">
        <v>13</v>
      </c>
      <c r="B19" s="65" t="s">
        <v>1698</v>
      </c>
      <c r="C19" s="138">
        <v>11</v>
      </c>
      <c r="D19" s="138">
        <v>82</v>
      </c>
      <c r="E19" s="138" t="s">
        <v>71</v>
      </c>
      <c r="F19" s="44" t="s">
        <v>1599</v>
      </c>
      <c r="G19" s="48" t="s">
        <v>1600</v>
      </c>
    </row>
    <row r="20" spans="1:7" ht="25.5">
      <c r="A20" s="87">
        <v>14</v>
      </c>
      <c r="B20" s="100" t="s">
        <v>277</v>
      </c>
      <c r="C20" s="150" t="s">
        <v>274</v>
      </c>
      <c r="D20" s="151">
        <v>81</v>
      </c>
      <c r="E20" s="150" t="s">
        <v>17</v>
      </c>
      <c r="F20" s="112" t="s">
        <v>41</v>
      </c>
      <c r="G20" s="9" t="s">
        <v>259</v>
      </c>
    </row>
    <row r="21" spans="1:7" ht="25.5">
      <c r="A21" s="87">
        <v>15</v>
      </c>
      <c r="B21" s="100" t="s">
        <v>278</v>
      </c>
      <c r="C21" s="150" t="s">
        <v>274</v>
      </c>
      <c r="D21" s="151">
        <v>80</v>
      </c>
      <c r="E21" s="150" t="s">
        <v>17</v>
      </c>
      <c r="F21" s="112" t="s">
        <v>41</v>
      </c>
      <c r="G21" s="9" t="s">
        <v>259</v>
      </c>
    </row>
    <row r="22" spans="1:7">
      <c r="A22" s="87">
        <v>16</v>
      </c>
      <c r="B22" s="84" t="s">
        <v>581</v>
      </c>
      <c r="C22" s="281">
        <v>11</v>
      </c>
      <c r="D22" s="146">
        <v>80</v>
      </c>
      <c r="E22" s="107" t="s">
        <v>17</v>
      </c>
      <c r="F22" s="114" t="s">
        <v>296</v>
      </c>
      <c r="G22" s="5" t="s">
        <v>528</v>
      </c>
    </row>
    <row r="23" spans="1:7">
      <c r="A23" s="87">
        <v>17</v>
      </c>
      <c r="B23" s="38" t="s">
        <v>852</v>
      </c>
      <c r="C23" s="107">
        <v>11</v>
      </c>
      <c r="D23" s="107">
        <v>80</v>
      </c>
      <c r="E23" s="107" t="s">
        <v>17</v>
      </c>
      <c r="F23" s="114" t="s">
        <v>704</v>
      </c>
      <c r="G23" s="5" t="s">
        <v>755</v>
      </c>
    </row>
    <row r="24" spans="1:7" ht="25.5">
      <c r="A24" s="87">
        <v>18</v>
      </c>
      <c r="B24" s="65" t="s">
        <v>2350</v>
      </c>
      <c r="C24" s="138">
        <v>11</v>
      </c>
      <c r="D24" s="138">
        <v>80</v>
      </c>
      <c r="E24" s="138" t="s">
        <v>23</v>
      </c>
      <c r="F24" s="44" t="s">
        <v>2313</v>
      </c>
      <c r="G24" s="2" t="s">
        <v>2333</v>
      </c>
    </row>
    <row r="25" spans="1:7">
      <c r="A25" s="87">
        <v>19</v>
      </c>
      <c r="B25" s="65" t="s">
        <v>2068</v>
      </c>
      <c r="C25" s="139">
        <v>11</v>
      </c>
      <c r="D25" s="139">
        <v>79</v>
      </c>
      <c r="E25" s="139" t="s">
        <v>10</v>
      </c>
      <c r="F25" s="118" t="s">
        <v>1968</v>
      </c>
      <c r="G25" s="15" t="s">
        <v>1971</v>
      </c>
    </row>
    <row r="26" spans="1:7">
      <c r="A26" s="87">
        <v>20</v>
      </c>
      <c r="B26" s="65" t="s">
        <v>1699</v>
      </c>
      <c r="C26" s="138">
        <v>11</v>
      </c>
      <c r="D26" s="138">
        <v>78</v>
      </c>
      <c r="E26" s="138" t="s">
        <v>23</v>
      </c>
      <c r="F26" s="44" t="s">
        <v>1599</v>
      </c>
      <c r="G26" s="48" t="s">
        <v>1600</v>
      </c>
    </row>
    <row r="27" spans="1:7">
      <c r="A27" s="87">
        <v>21</v>
      </c>
      <c r="B27" s="65" t="s">
        <v>1010</v>
      </c>
      <c r="C27" s="138">
        <v>11</v>
      </c>
      <c r="D27" s="138">
        <v>77</v>
      </c>
      <c r="E27" s="138" t="s">
        <v>10</v>
      </c>
      <c r="F27" s="44" t="s">
        <v>916</v>
      </c>
      <c r="G27" s="2" t="s">
        <v>997</v>
      </c>
    </row>
    <row r="28" spans="1:7" ht="14.1" customHeight="1">
      <c r="A28" s="78">
        <v>22</v>
      </c>
      <c r="B28" s="65" t="s">
        <v>167</v>
      </c>
      <c r="C28" s="138">
        <v>11</v>
      </c>
      <c r="D28" s="138">
        <v>77</v>
      </c>
      <c r="E28" s="138" t="s">
        <v>10</v>
      </c>
      <c r="F28" s="63" t="s">
        <v>11</v>
      </c>
      <c r="G28" s="63" t="s">
        <v>18</v>
      </c>
    </row>
    <row r="29" spans="1:7">
      <c r="A29" s="78">
        <v>23</v>
      </c>
      <c r="B29" s="65" t="s">
        <v>168</v>
      </c>
      <c r="C29" s="107">
        <v>11</v>
      </c>
      <c r="D29" s="107">
        <v>76</v>
      </c>
      <c r="E29" s="107" t="s">
        <v>10</v>
      </c>
      <c r="F29" s="23" t="s">
        <v>14</v>
      </c>
      <c r="G29" s="5" t="s">
        <v>95</v>
      </c>
    </row>
    <row r="30" spans="1:7">
      <c r="A30" s="78">
        <v>24</v>
      </c>
      <c r="B30" s="65" t="s">
        <v>1444</v>
      </c>
      <c r="C30" s="138">
        <v>11</v>
      </c>
      <c r="D30" s="138">
        <v>76</v>
      </c>
      <c r="E30" s="138" t="s">
        <v>17</v>
      </c>
      <c r="F30" s="63" t="s">
        <v>1259</v>
      </c>
      <c r="G30" s="2" t="s">
        <v>1260</v>
      </c>
    </row>
    <row r="31" spans="1:7">
      <c r="A31" s="78">
        <v>25</v>
      </c>
      <c r="B31" s="65" t="s">
        <v>2069</v>
      </c>
      <c r="C31" s="107">
        <v>11</v>
      </c>
      <c r="D31" s="107">
        <v>76</v>
      </c>
      <c r="E31" s="107" t="s">
        <v>17</v>
      </c>
      <c r="F31" s="23" t="s">
        <v>1968</v>
      </c>
      <c r="G31" s="5" t="s">
        <v>1971</v>
      </c>
    </row>
    <row r="32" spans="1:7">
      <c r="A32" s="78">
        <v>26</v>
      </c>
      <c r="B32" s="65" t="s">
        <v>911</v>
      </c>
      <c r="C32" s="107">
        <v>11</v>
      </c>
      <c r="D32" s="107">
        <v>75</v>
      </c>
      <c r="E32" s="107" t="s">
        <v>10</v>
      </c>
      <c r="F32" s="111" t="s">
        <v>900</v>
      </c>
      <c r="G32" s="26" t="s">
        <v>890</v>
      </c>
    </row>
    <row r="33" spans="1:8">
      <c r="A33" s="78">
        <v>27</v>
      </c>
      <c r="B33" s="101" t="s">
        <v>1752</v>
      </c>
      <c r="C33" s="148">
        <v>11</v>
      </c>
      <c r="D33" s="148">
        <v>75</v>
      </c>
      <c r="E33" s="148" t="s">
        <v>20</v>
      </c>
      <c r="F33" s="50" t="s">
        <v>1704</v>
      </c>
      <c r="G33" s="50" t="s">
        <v>1705</v>
      </c>
    </row>
    <row r="34" spans="1:8">
      <c r="A34" s="78">
        <v>28</v>
      </c>
      <c r="B34" s="65" t="s">
        <v>1011</v>
      </c>
      <c r="C34" s="138">
        <v>11</v>
      </c>
      <c r="D34" s="138">
        <v>75</v>
      </c>
      <c r="E34" s="138" t="s">
        <v>23</v>
      </c>
      <c r="F34" s="44" t="s">
        <v>916</v>
      </c>
      <c r="G34" s="2" t="s">
        <v>997</v>
      </c>
    </row>
    <row r="35" spans="1:8">
      <c r="A35" s="78">
        <v>29</v>
      </c>
      <c r="B35" s="65" t="s">
        <v>1012</v>
      </c>
      <c r="C35" s="138">
        <v>11</v>
      </c>
      <c r="D35" s="138">
        <v>72</v>
      </c>
      <c r="E35" s="138" t="s">
        <v>23</v>
      </c>
      <c r="F35" s="44" t="s">
        <v>916</v>
      </c>
      <c r="G35" s="2" t="s">
        <v>997</v>
      </c>
    </row>
    <row r="36" spans="1:8">
      <c r="A36" s="78">
        <v>30</v>
      </c>
      <c r="B36" s="65" t="s">
        <v>1945</v>
      </c>
      <c r="C36" s="138">
        <v>11</v>
      </c>
      <c r="D36" s="138">
        <v>72</v>
      </c>
      <c r="E36" s="138" t="s">
        <v>10</v>
      </c>
      <c r="F36" s="44" t="s">
        <v>1847</v>
      </c>
      <c r="G36" s="2" t="s">
        <v>1887</v>
      </c>
      <c r="H36" s="52"/>
    </row>
    <row r="37" spans="1:8" ht="25.5">
      <c r="A37" s="88">
        <v>31</v>
      </c>
      <c r="B37" s="43" t="s">
        <v>2351</v>
      </c>
      <c r="C37" s="138">
        <v>11</v>
      </c>
      <c r="D37" s="138">
        <v>71</v>
      </c>
      <c r="E37" s="138" t="s">
        <v>23</v>
      </c>
      <c r="F37" s="44" t="s">
        <v>2313</v>
      </c>
      <c r="G37" s="2" t="s">
        <v>2333</v>
      </c>
      <c r="H37" s="52"/>
    </row>
    <row r="38" spans="1:8">
      <c r="A38" s="78">
        <v>32</v>
      </c>
      <c r="B38" s="65" t="s">
        <v>1946</v>
      </c>
      <c r="C38" s="138">
        <v>11</v>
      </c>
      <c r="D38" s="138">
        <v>70</v>
      </c>
      <c r="E38" s="138" t="s">
        <v>20</v>
      </c>
      <c r="F38" s="44" t="s">
        <v>1847</v>
      </c>
      <c r="G38" s="2" t="s">
        <v>1887</v>
      </c>
      <c r="H38" s="52"/>
    </row>
    <row r="39" spans="1:8" ht="25.5">
      <c r="A39" s="78">
        <v>33</v>
      </c>
      <c r="B39" s="100" t="s">
        <v>279</v>
      </c>
      <c r="C39" s="150" t="s">
        <v>274</v>
      </c>
      <c r="D39" s="151">
        <v>70</v>
      </c>
      <c r="E39" s="150" t="s">
        <v>17</v>
      </c>
      <c r="F39" s="112" t="s">
        <v>41</v>
      </c>
      <c r="G39" s="9" t="s">
        <v>259</v>
      </c>
    </row>
    <row r="40" spans="1:8">
      <c r="A40" s="78">
        <v>34</v>
      </c>
      <c r="B40" s="101" t="s">
        <v>1753</v>
      </c>
      <c r="C40" s="148">
        <v>11</v>
      </c>
      <c r="D40" s="148">
        <v>69</v>
      </c>
      <c r="E40" s="148" t="s">
        <v>20</v>
      </c>
      <c r="F40" s="50" t="s">
        <v>1704</v>
      </c>
      <c r="G40" s="50" t="s">
        <v>1705</v>
      </c>
    </row>
    <row r="41" spans="1:8">
      <c r="A41" s="78">
        <v>35</v>
      </c>
      <c r="B41" s="65" t="s">
        <v>1247</v>
      </c>
      <c r="C41" s="138">
        <v>11</v>
      </c>
      <c r="D41" s="138">
        <v>68</v>
      </c>
      <c r="E41" s="138" t="s">
        <v>10</v>
      </c>
      <c r="F41" s="63" t="s">
        <v>1195</v>
      </c>
      <c r="G41" s="2" t="s">
        <v>1248</v>
      </c>
    </row>
    <row r="42" spans="1:8" ht="25.5">
      <c r="A42" s="5">
        <v>36</v>
      </c>
      <c r="B42" s="98" t="s">
        <v>1095</v>
      </c>
      <c r="C42" s="143">
        <v>11</v>
      </c>
      <c r="D42" s="143">
        <v>65.5</v>
      </c>
      <c r="E42" s="143" t="s">
        <v>10</v>
      </c>
      <c r="F42" s="63" t="s">
        <v>1082</v>
      </c>
      <c r="G42" s="6" t="s">
        <v>1044</v>
      </c>
    </row>
    <row r="43" spans="1:8">
      <c r="A43" s="5">
        <v>37</v>
      </c>
      <c r="B43" s="65" t="s">
        <v>1529</v>
      </c>
      <c r="C43" s="138">
        <v>11</v>
      </c>
      <c r="D43" s="138">
        <v>63</v>
      </c>
      <c r="E43" s="138" t="s">
        <v>10</v>
      </c>
      <c r="F43" s="44" t="s">
        <v>1463</v>
      </c>
      <c r="G43" s="2" t="s">
        <v>1501</v>
      </c>
    </row>
    <row r="44" spans="1:8">
      <c r="A44" s="5">
        <v>38</v>
      </c>
      <c r="B44" s="65" t="s">
        <v>2783</v>
      </c>
      <c r="C44" s="107">
        <v>11</v>
      </c>
      <c r="D44" s="107">
        <v>63</v>
      </c>
      <c r="E44" s="107" t="s">
        <v>10</v>
      </c>
      <c r="F44" s="23" t="s">
        <v>2718</v>
      </c>
      <c r="G44" s="5" t="s">
        <v>2772</v>
      </c>
    </row>
    <row r="45" spans="1:8">
      <c r="A45" s="5">
        <v>39</v>
      </c>
      <c r="B45" s="98" t="s">
        <v>1249</v>
      </c>
      <c r="C45" s="143">
        <v>11</v>
      </c>
      <c r="D45" s="143">
        <v>62</v>
      </c>
      <c r="E45" s="143" t="s">
        <v>20</v>
      </c>
      <c r="F45" s="63" t="s">
        <v>1195</v>
      </c>
      <c r="G45" s="6" t="s">
        <v>1214</v>
      </c>
    </row>
    <row r="46" spans="1:8" ht="25.5">
      <c r="A46" s="5">
        <v>40</v>
      </c>
      <c r="B46" s="98" t="s">
        <v>1096</v>
      </c>
      <c r="C46" s="143">
        <v>11</v>
      </c>
      <c r="D46" s="143">
        <v>61.5</v>
      </c>
      <c r="E46" s="143" t="s">
        <v>23</v>
      </c>
      <c r="F46" s="63" t="s">
        <v>1082</v>
      </c>
      <c r="G46" s="6" t="s">
        <v>1044</v>
      </c>
    </row>
    <row r="47" spans="1:8">
      <c r="A47" s="5">
        <v>41</v>
      </c>
      <c r="B47" s="65" t="s">
        <v>2784</v>
      </c>
      <c r="C47" s="107">
        <v>11</v>
      </c>
      <c r="D47" s="107">
        <v>61</v>
      </c>
      <c r="E47" s="107" t="s">
        <v>20</v>
      </c>
      <c r="F47" s="114" t="s">
        <v>2718</v>
      </c>
      <c r="G47" s="5" t="s">
        <v>2772</v>
      </c>
    </row>
    <row r="48" spans="1:8" ht="25.5">
      <c r="A48" s="5">
        <v>42</v>
      </c>
      <c r="B48" s="65" t="s">
        <v>1097</v>
      </c>
      <c r="C48" s="138">
        <v>11</v>
      </c>
      <c r="D48" s="138">
        <v>60</v>
      </c>
      <c r="E48" s="138" t="s">
        <v>23</v>
      </c>
      <c r="F48" s="63" t="s">
        <v>1082</v>
      </c>
      <c r="G48" s="2" t="s">
        <v>1044</v>
      </c>
    </row>
    <row r="49" spans="1:8">
      <c r="A49" s="5">
        <v>43</v>
      </c>
      <c r="B49" s="65" t="s">
        <v>912</v>
      </c>
      <c r="C49" s="107">
        <v>11</v>
      </c>
      <c r="D49" s="107">
        <v>60</v>
      </c>
      <c r="E49" s="107" t="s">
        <v>23</v>
      </c>
      <c r="F49" s="116" t="s">
        <v>900</v>
      </c>
      <c r="G49" s="26" t="s">
        <v>890</v>
      </c>
    </row>
    <row r="50" spans="1:8" ht="25.5">
      <c r="A50" s="5">
        <v>44</v>
      </c>
      <c r="B50" s="100" t="s">
        <v>280</v>
      </c>
      <c r="C50" s="150" t="s">
        <v>274</v>
      </c>
      <c r="D50" s="151">
        <v>59</v>
      </c>
      <c r="E50" s="150" t="s">
        <v>17</v>
      </c>
      <c r="F50" s="112" t="s">
        <v>41</v>
      </c>
      <c r="G50" s="9" t="s">
        <v>259</v>
      </c>
    </row>
    <row r="51" spans="1:8">
      <c r="A51" s="5">
        <v>45</v>
      </c>
      <c r="B51" s="65" t="s">
        <v>695</v>
      </c>
      <c r="C51" s="138">
        <v>11</v>
      </c>
      <c r="D51" s="138">
        <v>59</v>
      </c>
      <c r="E51" s="138" t="s">
        <v>10</v>
      </c>
      <c r="F51" s="63" t="s">
        <v>614</v>
      </c>
      <c r="G51" s="2" t="s">
        <v>636</v>
      </c>
    </row>
    <row r="52" spans="1:8">
      <c r="A52" s="5">
        <v>46</v>
      </c>
      <c r="B52" s="279" t="s">
        <v>1754</v>
      </c>
      <c r="C52" s="192">
        <v>11</v>
      </c>
      <c r="D52" s="192">
        <v>59</v>
      </c>
      <c r="E52" s="192" t="s">
        <v>23</v>
      </c>
      <c r="F52" s="49" t="s">
        <v>1704</v>
      </c>
      <c r="G52" s="49" t="s">
        <v>1705</v>
      </c>
    </row>
    <row r="53" spans="1:8" ht="17.45" customHeight="1">
      <c r="A53" s="5">
        <v>47</v>
      </c>
      <c r="B53" s="101" t="s">
        <v>1755</v>
      </c>
      <c r="C53" s="148">
        <v>11</v>
      </c>
      <c r="D53" s="148">
        <v>59</v>
      </c>
      <c r="E53" s="148" t="s">
        <v>23</v>
      </c>
      <c r="F53" s="135" t="s">
        <v>1704</v>
      </c>
      <c r="G53" s="50" t="s">
        <v>1705</v>
      </c>
    </row>
    <row r="54" spans="1:8">
      <c r="A54" s="5">
        <v>48</v>
      </c>
      <c r="B54" s="65" t="s">
        <v>2172</v>
      </c>
      <c r="C54" s="138">
        <v>11</v>
      </c>
      <c r="D54" s="138">
        <v>58</v>
      </c>
      <c r="E54" s="138" t="s">
        <v>10</v>
      </c>
      <c r="F54" s="63" t="s">
        <v>2101</v>
      </c>
      <c r="G54" s="63" t="s">
        <v>2102</v>
      </c>
      <c r="H54" s="52"/>
    </row>
    <row r="55" spans="1:8">
      <c r="A55" s="5">
        <v>49</v>
      </c>
      <c r="B55" s="65" t="s">
        <v>1947</v>
      </c>
      <c r="C55" s="138">
        <v>11</v>
      </c>
      <c r="D55" s="138">
        <v>58</v>
      </c>
      <c r="E55" s="138" t="s">
        <v>20</v>
      </c>
      <c r="F55" s="63" t="s">
        <v>1847</v>
      </c>
      <c r="G55" s="2" t="s">
        <v>1887</v>
      </c>
    </row>
    <row r="56" spans="1:8">
      <c r="A56" s="5">
        <v>50</v>
      </c>
      <c r="B56" s="101" t="s">
        <v>1756</v>
      </c>
      <c r="C56" s="148">
        <v>11</v>
      </c>
      <c r="D56" s="148">
        <v>58</v>
      </c>
      <c r="E56" s="148" t="s">
        <v>23</v>
      </c>
      <c r="F56" s="135" t="s">
        <v>1704</v>
      </c>
      <c r="G56" s="50" t="s">
        <v>1705</v>
      </c>
    </row>
    <row r="57" spans="1:8">
      <c r="A57" s="5">
        <v>51</v>
      </c>
      <c r="B57" s="65" t="s">
        <v>696</v>
      </c>
      <c r="C57" s="138">
        <v>11</v>
      </c>
      <c r="D57" s="138">
        <v>58</v>
      </c>
      <c r="E57" s="138" t="s">
        <v>17</v>
      </c>
      <c r="F57" s="44" t="s">
        <v>614</v>
      </c>
      <c r="G57" s="48" t="s">
        <v>636</v>
      </c>
    </row>
    <row r="58" spans="1:8">
      <c r="A58" s="5">
        <v>52</v>
      </c>
      <c r="B58" s="65" t="s">
        <v>1098</v>
      </c>
      <c r="C58" s="107">
        <v>11</v>
      </c>
      <c r="D58" s="107">
        <v>58</v>
      </c>
      <c r="E58" s="107" t="s">
        <v>10</v>
      </c>
      <c r="F58" s="114" t="s">
        <v>1099</v>
      </c>
      <c r="G58" s="130" t="s">
        <v>1100</v>
      </c>
    </row>
    <row r="59" spans="1:8">
      <c r="A59" s="5">
        <v>53</v>
      </c>
      <c r="B59" s="65" t="s">
        <v>1700</v>
      </c>
      <c r="C59" s="138">
        <v>11</v>
      </c>
      <c r="D59" s="138">
        <v>58</v>
      </c>
      <c r="E59" s="138" t="s">
        <v>23</v>
      </c>
      <c r="F59" s="44" t="s">
        <v>1599</v>
      </c>
      <c r="G59" s="48" t="s">
        <v>1600</v>
      </c>
    </row>
    <row r="60" spans="1:8">
      <c r="A60" s="5">
        <v>54</v>
      </c>
      <c r="B60" s="65" t="s">
        <v>1701</v>
      </c>
      <c r="C60" s="138">
        <v>11</v>
      </c>
      <c r="D60" s="138">
        <v>56</v>
      </c>
      <c r="E60" s="138" t="s">
        <v>23</v>
      </c>
      <c r="F60" s="44" t="s">
        <v>1599</v>
      </c>
      <c r="G60" s="2" t="s">
        <v>1600</v>
      </c>
    </row>
    <row r="61" spans="1:8">
      <c r="A61" s="5">
        <v>55</v>
      </c>
      <c r="B61" s="65" t="s">
        <v>1702</v>
      </c>
      <c r="C61" s="138">
        <v>11</v>
      </c>
      <c r="D61" s="138">
        <v>54</v>
      </c>
      <c r="E61" s="138" t="s">
        <v>23</v>
      </c>
      <c r="F61" s="63" t="s">
        <v>1599</v>
      </c>
      <c r="G61" s="2" t="s">
        <v>1600</v>
      </c>
    </row>
    <row r="62" spans="1:8">
      <c r="A62" s="5">
        <v>56</v>
      </c>
      <c r="B62" s="65" t="s">
        <v>1013</v>
      </c>
      <c r="C62" s="138">
        <v>11</v>
      </c>
      <c r="D62" s="138">
        <v>54</v>
      </c>
      <c r="E62" s="138" t="s">
        <v>23</v>
      </c>
      <c r="F62" s="63" t="s">
        <v>916</v>
      </c>
      <c r="G62" s="2" t="s">
        <v>997</v>
      </c>
    </row>
    <row r="63" spans="1:8">
      <c r="A63" s="5">
        <v>57</v>
      </c>
      <c r="B63" s="65" t="s">
        <v>1445</v>
      </c>
      <c r="C63" s="138">
        <v>11</v>
      </c>
      <c r="D63" s="138">
        <v>53</v>
      </c>
      <c r="E63" s="138" t="s">
        <v>17</v>
      </c>
      <c r="F63" s="63" t="s">
        <v>1259</v>
      </c>
      <c r="G63" s="2" t="s">
        <v>1442</v>
      </c>
    </row>
    <row r="64" spans="1:8">
      <c r="A64" s="5">
        <v>58</v>
      </c>
      <c r="B64" s="65" t="s">
        <v>1446</v>
      </c>
      <c r="C64" s="138">
        <v>11</v>
      </c>
      <c r="D64" s="138">
        <v>53</v>
      </c>
      <c r="E64" s="138" t="s">
        <v>17</v>
      </c>
      <c r="F64" s="63" t="s">
        <v>1259</v>
      </c>
      <c r="G64" s="2" t="s">
        <v>1260</v>
      </c>
    </row>
    <row r="65" spans="1:8">
      <c r="A65" s="5">
        <v>59</v>
      </c>
      <c r="B65" s="98" t="s">
        <v>2070</v>
      </c>
      <c r="C65" s="145">
        <v>11</v>
      </c>
      <c r="D65" s="145">
        <v>52</v>
      </c>
      <c r="E65" s="145" t="s">
        <v>23</v>
      </c>
      <c r="F65" s="126" t="s">
        <v>1968</v>
      </c>
      <c r="G65" s="25" t="s">
        <v>1971</v>
      </c>
    </row>
    <row r="66" spans="1:8">
      <c r="A66" s="5">
        <v>60</v>
      </c>
      <c r="B66" s="65" t="s">
        <v>2071</v>
      </c>
      <c r="C66" s="107">
        <v>11</v>
      </c>
      <c r="D66" s="107">
        <v>51</v>
      </c>
      <c r="E66" s="107" t="s">
        <v>23</v>
      </c>
      <c r="F66" s="23" t="s">
        <v>1968</v>
      </c>
      <c r="G66" s="5" t="s">
        <v>1971</v>
      </c>
    </row>
    <row r="67" spans="1:8">
      <c r="A67" s="5">
        <v>61</v>
      </c>
      <c r="B67" s="65" t="s">
        <v>2173</v>
      </c>
      <c r="C67" s="138">
        <v>11</v>
      </c>
      <c r="D67" s="138">
        <v>50</v>
      </c>
      <c r="E67" s="138" t="s">
        <v>17</v>
      </c>
      <c r="F67" s="44" t="s">
        <v>2101</v>
      </c>
      <c r="G67" s="2" t="s">
        <v>2102</v>
      </c>
    </row>
    <row r="68" spans="1:8">
      <c r="A68" s="5">
        <v>62</v>
      </c>
      <c r="B68" s="65" t="s">
        <v>1757</v>
      </c>
      <c r="C68" s="148">
        <v>11</v>
      </c>
      <c r="D68" s="148">
        <v>50</v>
      </c>
      <c r="E68" s="148" t="s">
        <v>23</v>
      </c>
      <c r="F68" s="135" t="s">
        <v>1704</v>
      </c>
      <c r="G68" s="50" t="s">
        <v>1705</v>
      </c>
      <c r="H68" s="52"/>
    </row>
    <row r="69" spans="1:8">
      <c r="A69" s="5">
        <v>63</v>
      </c>
      <c r="B69" s="65" t="s">
        <v>1948</v>
      </c>
      <c r="C69" s="138">
        <v>11</v>
      </c>
      <c r="D69" s="138">
        <v>49</v>
      </c>
      <c r="E69" s="138" t="s">
        <v>23</v>
      </c>
      <c r="F69" s="63" t="s">
        <v>1847</v>
      </c>
      <c r="G69" s="2" t="s">
        <v>1887</v>
      </c>
      <c r="H69" s="52"/>
    </row>
    <row r="70" spans="1:8">
      <c r="A70" s="5">
        <v>64</v>
      </c>
      <c r="B70" s="65" t="s">
        <v>1949</v>
      </c>
      <c r="C70" s="138">
        <v>11</v>
      </c>
      <c r="D70" s="138">
        <v>49</v>
      </c>
      <c r="E70" s="138" t="s">
        <v>23</v>
      </c>
      <c r="F70" s="44" t="s">
        <v>1847</v>
      </c>
      <c r="G70" s="2" t="s">
        <v>1887</v>
      </c>
    </row>
    <row r="71" spans="1:8">
      <c r="A71" s="5">
        <v>65</v>
      </c>
      <c r="B71" s="101" t="s">
        <v>1758</v>
      </c>
      <c r="C71" s="148">
        <v>11</v>
      </c>
      <c r="D71" s="148">
        <v>49</v>
      </c>
      <c r="E71" s="148" t="s">
        <v>23</v>
      </c>
      <c r="F71" s="135" t="s">
        <v>1704</v>
      </c>
      <c r="G71" s="50" t="s">
        <v>1705</v>
      </c>
    </row>
    <row r="72" spans="1:8">
      <c r="A72" s="5">
        <v>66</v>
      </c>
      <c r="B72" s="65" t="s">
        <v>582</v>
      </c>
      <c r="C72" s="281">
        <v>11</v>
      </c>
      <c r="D72" s="107">
        <v>49</v>
      </c>
      <c r="E72" s="107" t="s">
        <v>17</v>
      </c>
      <c r="F72" s="114" t="s">
        <v>296</v>
      </c>
      <c r="G72" s="5" t="s">
        <v>528</v>
      </c>
    </row>
    <row r="73" spans="1:8">
      <c r="A73" s="5">
        <v>67</v>
      </c>
      <c r="B73" s="65" t="s">
        <v>1530</v>
      </c>
      <c r="C73" s="138">
        <v>11</v>
      </c>
      <c r="D73" s="138">
        <v>48</v>
      </c>
      <c r="E73" s="138" t="s">
        <v>23</v>
      </c>
      <c r="F73" s="44" t="s">
        <v>1463</v>
      </c>
      <c r="G73" s="2" t="s">
        <v>1501</v>
      </c>
    </row>
    <row r="74" spans="1:8">
      <c r="A74" s="5">
        <v>68</v>
      </c>
      <c r="B74" s="65" t="s">
        <v>853</v>
      </c>
      <c r="C74" s="107">
        <v>11</v>
      </c>
      <c r="D74" s="107">
        <v>48</v>
      </c>
      <c r="E74" s="107" t="s">
        <v>23</v>
      </c>
      <c r="F74" s="114" t="s">
        <v>704</v>
      </c>
      <c r="G74" s="5" t="s">
        <v>707</v>
      </c>
      <c r="H74" s="52"/>
    </row>
    <row r="75" spans="1:8">
      <c r="A75" s="5">
        <v>69</v>
      </c>
      <c r="B75" s="65" t="s">
        <v>2785</v>
      </c>
      <c r="C75" s="107">
        <v>11</v>
      </c>
      <c r="D75" s="107">
        <v>48</v>
      </c>
      <c r="E75" s="107" t="s">
        <v>23</v>
      </c>
      <c r="F75" s="114" t="s">
        <v>2718</v>
      </c>
      <c r="G75" s="5" t="s">
        <v>2772</v>
      </c>
    </row>
    <row r="76" spans="1:8">
      <c r="A76" s="5">
        <v>70</v>
      </c>
      <c r="B76" s="65" t="s">
        <v>1950</v>
      </c>
      <c r="C76" s="138">
        <v>11</v>
      </c>
      <c r="D76" s="138">
        <v>47</v>
      </c>
      <c r="E76" s="138" t="s">
        <v>23</v>
      </c>
      <c r="F76" s="63" t="s">
        <v>1847</v>
      </c>
      <c r="G76" s="2" t="s">
        <v>1887</v>
      </c>
    </row>
    <row r="77" spans="1:8">
      <c r="A77" s="5">
        <v>71</v>
      </c>
      <c r="B77" s="84" t="s">
        <v>2758</v>
      </c>
      <c r="C77" s="107">
        <v>11</v>
      </c>
      <c r="D77" s="107">
        <v>47</v>
      </c>
      <c r="E77" s="107" t="s">
        <v>23</v>
      </c>
      <c r="F77" s="23" t="s">
        <v>2718</v>
      </c>
      <c r="G77" s="5" t="s">
        <v>2772</v>
      </c>
    </row>
    <row r="78" spans="1:8">
      <c r="A78" s="5">
        <v>72</v>
      </c>
      <c r="B78" s="65" t="s">
        <v>1811</v>
      </c>
      <c r="C78" s="107">
        <v>11</v>
      </c>
      <c r="D78" s="107">
        <v>46</v>
      </c>
      <c r="E78" s="107" t="s">
        <v>10</v>
      </c>
      <c r="F78" s="114" t="s">
        <v>1812</v>
      </c>
      <c r="G78" s="5" t="s">
        <v>1793</v>
      </c>
    </row>
    <row r="79" spans="1:8">
      <c r="A79" s="5">
        <v>73</v>
      </c>
      <c r="B79" s="65" t="s">
        <v>583</v>
      </c>
      <c r="C79" s="281">
        <v>11</v>
      </c>
      <c r="D79" s="107">
        <v>46</v>
      </c>
      <c r="E79" s="107" t="s">
        <v>23</v>
      </c>
      <c r="F79" s="114" t="s">
        <v>296</v>
      </c>
      <c r="G79" s="5" t="s">
        <v>528</v>
      </c>
    </row>
    <row r="80" spans="1:8">
      <c r="A80" s="5">
        <v>74</v>
      </c>
      <c r="B80" s="65" t="s">
        <v>2072</v>
      </c>
      <c r="C80" s="107">
        <v>11</v>
      </c>
      <c r="D80" s="107">
        <v>46</v>
      </c>
      <c r="E80" s="107" t="s">
        <v>23</v>
      </c>
      <c r="F80" s="23" t="s">
        <v>1968</v>
      </c>
      <c r="G80" s="5" t="s">
        <v>1971</v>
      </c>
    </row>
    <row r="81" spans="1:8">
      <c r="A81" s="5">
        <v>75</v>
      </c>
      <c r="B81" s="98" t="s">
        <v>1447</v>
      </c>
      <c r="C81" s="143">
        <v>11</v>
      </c>
      <c r="D81" s="143">
        <v>45</v>
      </c>
      <c r="E81" s="143" t="s">
        <v>17</v>
      </c>
      <c r="F81" s="56" t="s">
        <v>1259</v>
      </c>
      <c r="G81" s="6" t="s">
        <v>1260</v>
      </c>
    </row>
    <row r="82" spans="1:8">
      <c r="A82" s="5">
        <v>76</v>
      </c>
      <c r="B82" s="65" t="s">
        <v>2281</v>
      </c>
      <c r="C82" s="138">
        <v>11</v>
      </c>
      <c r="D82" s="138">
        <v>44</v>
      </c>
      <c r="E82" s="138" t="s">
        <v>10</v>
      </c>
      <c r="F82" s="63" t="s">
        <v>2261</v>
      </c>
      <c r="G82" s="2" t="s">
        <v>2246</v>
      </c>
    </row>
    <row r="83" spans="1:8">
      <c r="A83" s="5">
        <v>77</v>
      </c>
      <c r="B83" s="65" t="s">
        <v>854</v>
      </c>
      <c r="C83" s="107">
        <v>11</v>
      </c>
      <c r="D83" s="107">
        <v>44</v>
      </c>
      <c r="E83" s="107" t="s">
        <v>23</v>
      </c>
      <c r="F83" s="114" t="s">
        <v>704</v>
      </c>
      <c r="G83" s="5" t="s">
        <v>755</v>
      </c>
    </row>
    <row r="84" spans="1:8">
      <c r="A84" s="5">
        <v>78</v>
      </c>
      <c r="B84" s="65" t="s">
        <v>2073</v>
      </c>
      <c r="C84" s="107">
        <v>11</v>
      </c>
      <c r="D84" s="107">
        <v>44</v>
      </c>
      <c r="E84" s="107" t="s">
        <v>23</v>
      </c>
      <c r="F84" s="114" t="s">
        <v>1968</v>
      </c>
      <c r="G84" s="5" t="s">
        <v>1971</v>
      </c>
    </row>
    <row r="85" spans="1:8">
      <c r="A85" s="5">
        <v>79</v>
      </c>
      <c r="B85" s="65" t="s">
        <v>2174</v>
      </c>
      <c r="C85" s="138">
        <v>11</v>
      </c>
      <c r="D85" s="138">
        <v>43</v>
      </c>
      <c r="E85" s="138" t="s">
        <v>17</v>
      </c>
      <c r="F85" s="44" t="s">
        <v>2101</v>
      </c>
      <c r="G85" s="63" t="s">
        <v>2102</v>
      </c>
      <c r="H85" s="52"/>
    </row>
    <row r="86" spans="1:8">
      <c r="A86" s="5">
        <v>80</v>
      </c>
      <c r="B86" s="65" t="s">
        <v>2074</v>
      </c>
      <c r="C86" s="107">
        <v>11</v>
      </c>
      <c r="D86" s="107">
        <v>43</v>
      </c>
      <c r="E86" s="107" t="s">
        <v>23</v>
      </c>
      <c r="F86" s="23" t="s">
        <v>1968</v>
      </c>
      <c r="G86" s="5" t="s">
        <v>1971</v>
      </c>
      <c r="H86" s="52"/>
    </row>
    <row r="87" spans="1:8">
      <c r="A87" s="5">
        <v>81</v>
      </c>
      <c r="B87" s="65" t="s">
        <v>1101</v>
      </c>
      <c r="C87" s="107">
        <v>11</v>
      </c>
      <c r="D87" s="107">
        <v>43</v>
      </c>
      <c r="E87" s="107" t="s">
        <v>23</v>
      </c>
      <c r="F87" s="114" t="s">
        <v>1099</v>
      </c>
      <c r="G87" s="5" t="s">
        <v>1100</v>
      </c>
      <c r="H87" s="52"/>
    </row>
    <row r="88" spans="1:8">
      <c r="A88" s="5">
        <v>82</v>
      </c>
      <c r="B88" s="65" t="s">
        <v>1951</v>
      </c>
      <c r="C88" s="138">
        <v>11</v>
      </c>
      <c r="D88" s="138">
        <v>43</v>
      </c>
      <c r="E88" s="138" t="s">
        <v>23</v>
      </c>
      <c r="F88" s="63" t="s">
        <v>1847</v>
      </c>
      <c r="G88" s="2" t="s">
        <v>1887</v>
      </c>
    </row>
    <row r="89" spans="1:8">
      <c r="A89" s="5">
        <v>83</v>
      </c>
      <c r="B89" s="65" t="s">
        <v>2282</v>
      </c>
      <c r="C89" s="138">
        <v>11</v>
      </c>
      <c r="D89" s="138">
        <v>42</v>
      </c>
      <c r="E89" s="138" t="s">
        <v>23</v>
      </c>
      <c r="F89" s="63" t="s">
        <v>2261</v>
      </c>
      <c r="G89" s="2" t="s">
        <v>2246</v>
      </c>
    </row>
    <row r="90" spans="1:8">
      <c r="A90" s="5">
        <v>84</v>
      </c>
      <c r="B90" s="65" t="s">
        <v>2075</v>
      </c>
      <c r="C90" s="107">
        <v>11</v>
      </c>
      <c r="D90" s="107">
        <v>42</v>
      </c>
      <c r="E90" s="107" t="s">
        <v>23</v>
      </c>
      <c r="F90" s="114" t="s">
        <v>1968</v>
      </c>
      <c r="G90" s="5" t="s">
        <v>1971</v>
      </c>
    </row>
    <row r="91" spans="1:8">
      <c r="A91" s="5">
        <v>85</v>
      </c>
      <c r="B91" s="65" t="s">
        <v>1531</v>
      </c>
      <c r="C91" s="138">
        <v>11</v>
      </c>
      <c r="D91" s="138">
        <v>42</v>
      </c>
      <c r="E91" s="138" t="s">
        <v>23</v>
      </c>
      <c r="F91" s="44" t="s">
        <v>1463</v>
      </c>
      <c r="G91" s="2" t="s">
        <v>1501</v>
      </c>
    </row>
    <row r="92" spans="1:8">
      <c r="A92" s="5">
        <v>86</v>
      </c>
      <c r="B92" s="65" t="s">
        <v>697</v>
      </c>
      <c r="C92" s="138">
        <v>11</v>
      </c>
      <c r="D92" s="138">
        <v>42</v>
      </c>
      <c r="E92" s="138" t="s">
        <v>23</v>
      </c>
      <c r="F92" s="63" t="s">
        <v>614</v>
      </c>
      <c r="G92" s="2" t="s">
        <v>636</v>
      </c>
    </row>
    <row r="93" spans="1:8">
      <c r="A93" s="5">
        <v>87</v>
      </c>
      <c r="B93" s="65" t="s">
        <v>2786</v>
      </c>
      <c r="C93" s="107">
        <v>11</v>
      </c>
      <c r="D93" s="107">
        <v>42</v>
      </c>
      <c r="E93" s="107" t="s">
        <v>23</v>
      </c>
      <c r="F93" s="114" t="s">
        <v>2718</v>
      </c>
      <c r="G93" s="5" t="s">
        <v>2772</v>
      </c>
    </row>
    <row r="94" spans="1:8">
      <c r="A94" s="5">
        <v>88</v>
      </c>
      <c r="B94" s="65" t="s">
        <v>1250</v>
      </c>
      <c r="C94" s="138">
        <v>11</v>
      </c>
      <c r="D94" s="138">
        <v>41</v>
      </c>
      <c r="E94" s="138" t="s">
        <v>23</v>
      </c>
      <c r="F94" s="44" t="s">
        <v>1195</v>
      </c>
      <c r="G94" s="2" t="s">
        <v>1214</v>
      </c>
    </row>
    <row r="95" spans="1:8">
      <c r="A95" s="5">
        <v>89</v>
      </c>
      <c r="B95" s="65" t="s">
        <v>1014</v>
      </c>
      <c r="C95" s="138">
        <v>11</v>
      </c>
      <c r="D95" s="138">
        <v>40</v>
      </c>
      <c r="E95" s="138" t="s">
        <v>23</v>
      </c>
      <c r="F95" s="63" t="s">
        <v>916</v>
      </c>
      <c r="G95" s="2" t="s">
        <v>997</v>
      </c>
    </row>
    <row r="96" spans="1:8">
      <c r="A96" s="5">
        <v>90</v>
      </c>
      <c r="B96" s="65" t="s">
        <v>584</v>
      </c>
      <c r="C96" s="281">
        <v>11</v>
      </c>
      <c r="D96" s="107">
        <v>39</v>
      </c>
      <c r="E96" s="107" t="s">
        <v>23</v>
      </c>
      <c r="F96" s="114" t="s">
        <v>296</v>
      </c>
      <c r="G96" s="5" t="s">
        <v>528</v>
      </c>
    </row>
    <row r="97" spans="1:8">
      <c r="A97" s="5">
        <v>91</v>
      </c>
      <c r="B97" s="65" t="s">
        <v>1251</v>
      </c>
      <c r="C97" s="138">
        <v>11</v>
      </c>
      <c r="D97" s="138">
        <v>38</v>
      </c>
      <c r="E97" s="138" t="s">
        <v>23</v>
      </c>
      <c r="F97" s="63" t="s">
        <v>1195</v>
      </c>
      <c r="G97" s="2" t="s">
        <v>1214</v>
      </c>
    </row>
    <row r="98" spans="1:8">
      <c r="A98" s="5">
        <v>92</v>
      </c>
      <c r="B98" s="65" t="s">
        <v>855</v>
      </c>
      <c r="C98" s="107">
        <v>11</v>
      </c>
      <c r="D98" s="107">
        <v>37</v>
      </c>
      <c r="E98" s="107" t="s">
        <v>23</v>
      </c>
      <c r="F98" s="114" t="s">
        <v>704</v>
      </c>
      <c r="G98" s="5" t="s">
        <v>707</v>
      </c>
    </row>
    <row r="99" spans="1:8">
      <c r="A99" s="5">
        <v>93</v>
      </c>
      <c r="B99" s="65" t="s">
        <v>1102</v>
      </c>
      <c r="C99" s="107">
        <v>11</v>
      </c>
      <c r="D99" s="107">
        <v>37</v>
      </c>
      <c r="E99" s="107" t="s">
        <v>23</v>
      </c>
      <c r="F99" s="23" t="s">
        <v>1099</v>
      </c>
      <c r="G99" s="5" t="s">
        <v>1100</v>
      </c>
    </row>
    <row r="100" spans="1:8">
      <c r="A100" s="5">
        <v>94</v>
      </c>
      <c r="B100" s="98" t="s">
        <v>1252</v>
      </c>
      <c r="C100" s="143">
        <v>11</v>
      </c>
      <c r="D100" s="143">
        <v>36</v>
      </c>
      <c r="E100" s="143" t="s">
        <v>23</v>
      </c>
      <c r="F100" s="56" t="s">
        <v>1195</v>
      </c>
      <c r="G100" s="6" t="s">
        <v>1214</v>
      </c>
    </row>
    <row r="101" spans="1:8">
      <c r="A101" s="5">
        <v>95</v>
      </c>
      <c r="B101" s="65" t="s">
        <v>585</v>
      </c>
      <c r="C101" s="281">
        <v>11</v>
      </c>
      <c r="D101" s="107">
        <v>36</v>
      </c>
      <c r="E101" s="107" t="s">
        <v>23</v>
      </c>
      <c r="F101" s="114" t="s">
        <v>296</v>
      </c>
      <c r="G101" s="5" t="s">
        <v>528</v>
      </c>
    </row>
    <row r="102" spans="1:8">
      <c r="A102" s="5">
        <v>96</v>
      </c>
      <c r="B102" s="101" t="s">
        <v>1759</v>
      </c>
      <c r="C102" s="148">
        <v>11</v>
      </c>
      <c r="D102" s="148">
        <v>35</v>
      </c>
      <c r="E102" s="148" t="s">
        <v>23</v>
      </c>
      <c r="F102" s="135" t="s">
        <v>1704</v>
      </c>
      <c r="G102" s="50" t="s">
        <v>1705</v>
      </c>
    </row>
    <row r="103" spans="1:8">
      <c r="A103" s="5">
        <v>97</v>
      </c>
      <c r="B103" s="65" t="s">
        <v>2283</v>
      </c>
      <c r="C103" s="138">
        <v>11</v>
      </c>
      <c r="D103" s="138">
        <v>35</v>
      </c>
      <c r="E103" s="138" t="s">
        <v>23</v>
      </c>
      <c r="F103" s="44" t="s">
        <v>2261</v>
      </c>
      <c r="G103" s="2" t="s">
        <v>2246</v>
      </c>
    </row>
    <row r="104" spans="1:8">
      <c r="A104" s="5">
        <v>98</v>
      </c>
      <c r="B104" s="65" t="s">
        <v>2787</v>
      </c>
      <c r="C104" s="107">
        <v>11</v>
      </c>
      <c r="D104" s="107">
        <v>35</v>
      </c>
      <c r="E104" s="107" t="s">
        <v>23</v>
      </c>
      <c r="F104" s="114" t="s">
        <v>2718</v>
      </c>
      <c r="G104" s="5" t="s">
        <v>2772</v>
      </c>
    </row>
    <row r="105" spans="1:8">
      <c r="A105" s="5">
        <v>99</v>
      </c>
      <c r="B105" s="65" t="s">
        <v>698</v>
      </c>
      <c r="C105" s="138">
        <v>11</v>
      </c>
      <c r="D105" s="138">
        <v>34</v>
      </c>
      <c r="E105" s="138" t="s">
        <v>23</v>
      </c>
      <c r="F105" s="44" t="s">
        <v>614</v>
      </c>
      <c r="G105" s="2" t="s">
        <v>636</v>
      </c>
    </row>
    <row r="106" spans="1:8">
      <c r="A106" s="5">
        <v>100</v>
      </c>
      <c r="B106" s="65" t="s">
        <v>2175</v>
      </c>
      <c r="C106" s="138">
        <v>11</v>
      </c>
      <c r="D106" s="138">
        <v>33</v>
      </c>
      <c r="E106" s="138" t="s">
        <v>23</v>
      </c>
      <c r="F106" s="44" t="s">
        <v>2101</v>
      </c>
      <c r="G106" s="2" t="s">
        <v>2166</v>
      </c>
    </row>
    <row r="107" spans="1:8">
      <c r="A107" s="5">
        <v>101</v>
      </c>
      <c r="B107" s="65" t="s">
        <v>1532</v>
      </c>
      <c r="C107" s="138">
        <v>11</v>
      </c>
      <c r="D107" s="138">
        <v>33</v>
      </c>
      <c r="E107" s="138" t="s">
        <v>23</v>
      </c>
      <c r="F107" s="63" t="s">
        <v>1463</v>
      </c>
      <c r="G107" s="2" t="s">
        <v>1501</v>
      </c>
      <c r="H107" s="52"/>
    </row>
    <row r="108" spans="1:8">
      <c r="A108" s="5">
        <v>102</v>
      </c>
      <c r="B108" s="65" t="s">
        <v>586</v>
      </c>
      <c r="C108" s="281">
        <v>11</v>
      </c>
      <c r="D108" s="107">
        <v>33</v>
      </c>
      <c r="E108" s="107" t="s">
        <v>23</v>
      </c>
      <c r="F108" s="114" t="s">
        <v>296</v>
      </c>
      <c r="G108" s="5" t="s">
        <v>528</v>
      </c>
      <c r="H108" s="52"/>
    </row>
    <row r="109" spans="1:8">
      <c r="A109" s="5">
        <v>103</v>
      </c>
      <c r="B109" s="65" t="s">
        <v>1103</v>
      </c>
      <c r="C109" s="107">
        <v>11</v>
      </c>
      <c r="D109" s="107">
        <v>33</v>
      </c>
      <c r="E109" s="107" t="s">
        <v>23</v>
      </c>
      <c r="F109" s="23" t="s">
        <v>1099</v>
      </c>
      <c r="G109" s="5" t="s">
        <v>1100</v>
      </c>
    </row>
    <row r="110" spans="1:8">
      <c r="A110" s="5">
        <v>104</v>
      </c>
      <c r="B110" s="65" t="s">
        <v>913</v>
      </c>
      <c r="C110" s="107">
        <v>11</v>
      </c>
      <c r="D110" s="107">
        <v>32</v>
      </c>
      <c r="E110" s="107" t="s">
        <v>23</v>
      </c>
      <c r="F110" s="116" t="s">
        <v>900</v>
      </c>
      <c r="G110" s="26" t="s">
        <v>890</v>
      </c>
    </row>
    <row r="111" spans="1:8">
      <c r="A111" s="5">
        <v>105</v>
      </c>
      <c r="B111" s="65" t="s">
        <v>856</v>
      </c>
      <c r="C111" s="107">
        <v>11</v>
      </c>
      <c r="D111" s="107">
        <v>32</v>
      </c>
      <c r="E111" s="107" t="s">
        <v>23</v>
      </c>
      <c r="F111" s="23" t="s">
        <v>704</v>
      </c>
      <c r="G111" s="5" t="s">
        <v>755</v>
      </c>
    </row>
    <row r="112" spans="1:8">
      <c r="A112" s="5">
        <v>106</v>
      </c>
      <c r="B112" s="65" t="s">
        <v>1952</v>
      </c>
      <c r="C112" s="138">
        <v>11</v>
      </c>
      <c r="D112" s="138">
        <v>32</v>
      </c>
      <c r="E112" s="138" t="s">
        <v>23</v>
      </c>
      <c r="F112" s="44" t="s">
        <v>1847</v>
      </c>
      <c r="G112" s="2" t="s">
        <v>1887</v>
      </c>
    </row>
    <row r="113" spans="1:8">
      <c r="A113" s="5">
        <v>107</v>
      </c>
      <c r="B113" s="65" t="s">
        <v>2512</v>
      </c>
      <c r="C113" s="107">
        <v>11</v>
      </c>
      <c r="D113" s="107">
        <v>32</v>
      </c>
      <c r="E113" s="107" t="s">
        <v>23</v>
      </c>
      <c r="F113" s="114" t="s">
        <v>2513</v>
      </c>
      <c r="G113" s="59" t="s">
        <v>2514</v>
      </c>
    </row>
    <row r="114" spans="1:8">
      <c r="A114" s="5">
        <v>108</v>
      </c>
      <c r="B114" s="65" t="s">
        <v>587</v>
      </c>
      <c r="C114" s="281">
        <v>11</v>
      </c>
      <c r="D114" s="107">
        <v>31</v>
      </c>
      <c r="E114" s="107" t="s">
        <v>23</v>
      </c>
      <c r="F114" s="114" t="s">
        <v>296</v>
      </c>
      <c r="G114" s="5" t="s">
        <v>528</v>
      </c>
    </row>
    <row r="115" spans="1:8">
      <c r="A115" s="5">
        <v>109</v>
      </c>
      <c r="B115" s="65" t="s">
        <v>169</v>
      </c>
      <c r="C115" s="107">
        <v>11</v>
      </c>
      <c r="D115" s="107">
        <v>31</v>
      </c>
      <c r="E115" s="107" t="s">
        <v>23</v>
      </c>
      <c r="F115" s="114" t="s">
        <v>14</v>
      </c>
      <c r="G115" s="5" t="s">
        <v>95</v>
      </c>
    </row>
    <row r="116" spans="1:8" ht="25.5">
      <c r="A116" s="5">
        <v>110</v>
      </c>
      <c r="B116" s="100" t="s">
        <v>281</v>
      </c>
      <c r="C116" s="150" t="s">
        <v>274</v>
      </c>
      <c r="D116" s="151">
        <v>31</v>
      </c>
      <c r="E116" s="150" t="s">
        <v>23</v>
      </c>
      <c r="F116" s="112" t="s">
        <v>41</v>
      </c>
      <c r="G116" s="9" t="s">
        <v>259</v>
      </c>
      <c r="H116" s="52"/>
    </row>
    <row r="117" spans="1:8" ht="25.5">
      <c r="A117" s="5">
        <v>111</v>
      </c>
      <c r="B117" s="100" t="s">
        <v>282</v>
      </c>
      <c r="C117" s="150" t="s">
        <v>274</v>
      </c>
      <c r="D117" s="151">
        <v>30</v>
      </c>
      <c r="E117" s="150" t="s">
        <v>23</v>
      </c>
      <c r="F117" s="112" t="s">
        <v>41</v>
      </c>
      <c r="G117" s="31" t="s">
        <v>257</v>
      </c>
    </row>
    <row r="118" spans="1:8">
      <c r="A118" s="5">
        <v>112</v>
      </c>
      <c r="B118" s="65" t="s">
        <v>588</v>
      </c>
      <c r="C118" s="281">
        <v>11</v>
      </c>
      <c r="D118" s="107">
        <v>30</v>
      </c>
      <c r="E118" s="107" t="s">
        <v>23</v>
      </c>
      <c r="F118" s="114" t="s">
        <v>296</v>
      </c>
      <c r="G118" s="5" t="s">
        <v>528</v>
      </c>
    </row>
    <row r="119" spans="1:8">
      <c r="A119" s="5">
        <v>113</v>
      </c>
      <c r="B119" s="65" t="s">
        <v>2284</v>
      </c>
      <c r="C119" s="138">
        <v>11</v>
      </c>
      <c r="D119" s="138">
        <v>29</v>
      </c>
      <c r="E119" s="138" t="s">
        <v>23</v>
      </c>
      <c r="F119" s="63" t="s">
        <v>2261</v>
      </c>
      <c r="G119" s="2" t="s">
        <v>2246</v>
      </c>
    </row>
    <row r="120" spans="1:8">
      <c r="A120" s="5">
        <v>114</v>
      </c>
      <c r="B120" s="65" t="s">
        <v>589</v>
      </c>
      <c r="C120" s="281">
        <v>11</v>
      </c>
      <c r="D120" s="107">
        <v>29</v>
      </c>
      <c r="E120" s="107" t="s">
        <v>23</v>
      </c>
      <c r="F120" s="114" t="s">
        <v>296</v>
      </c>
      <c r="G120" s="5" t="s">
        <v>528</v>
      </c>
    </row>
    <row r="121" spans="1:8">
      <c r="A121" s="5">
        <v>115</v>
      </c>
      <c r="B121" s="65" t="s">
        <v>1953</v>
      </c>
      <c r="C121" s="138">
        <v>11</v>
      </c>
      <c r="D121" s="138">
        <v>29</v>
      </c>
      <c r="E121" s="138" t="s">
        <v>23</v>
      </c>
      <c r="F121" s="63" t="s">
        <v>1847</v>
      </c>
      <c r="G121" s="2" t="s">
        <v>1887</v>
      </c>
    </row>
    <row r="122" spans="1:8" ht="25.5">
      <c r="A122" s="5">
        <v>116</v>
      </c>
      <c r="B122" s="100" t="s">
        <v>283</v>
      </c>
      <c r="C122" s="150" t="s">
        <v>274</v>
      </c>
      <c r="D122" s="151">
        <v>29</v>
      </c>
      <c r="E122" s="150" t="s">
        <v>23</v>
      </c>
      <c r="F122" s="122" t="s">
        <v>41</v>
      </c>
      <c r="G122" s="9" t="s">
        <v>259</v>
      </c>
    </row>
    <row r="123" spans="1:8">
      <c r="A123" s="5">
        <v>117</v>
      </c>
      <c r="B123" s="65" t="s">
        <v>170</v>
      </c>
      <c r="C123" s="107">
        <v>11</v>
      </c>
      <c r="D123" s="107">
        <v>28</v>
      </c>
      <c r="E123" s="107" t="s">
        <v>23</v>
      </c>
      <c r="F123" s="23" t="s">
        <v>14</v>
      </c>
      <c r="G123" s="5" t="s">
        <v>95</v>
      </c>
    </row>
    <row r="124" spans="1:8">
      <c r="A124" s="5">
        <v>118</v>
      </c>
      <c r="B124" s="65" t="s">
        <v>857</v>
      </c>
      <c r="C124" s="107">
        <v>11</v>
      </c>
      <c r="D124" s="107">
        <v>28</v>
      </c>
      <c r="E124" s="107" t="s">
        <v>23</v>
      </c>
      <c r="F124" s="114" t="s">
        <v>704</v>
      </c>
      <c r="G124" s="5" t="s">
        <v>707</v>
      </c>
    </row>
    <row r="125" spans="1:8">
      <c r="A125" s="5">
        <v>119</v>
      </c>
      <c r="B125" s="65" t="s">
        <v>1254</v>
      </c>
      <c r="C125" s="138">
        <v>11</v>
      </c>
      <c r="D125" s="138">
        <v>28</v>
      </c>
      <c r="E125" s="138" t="s">
        <v>23</v>
      </c>
      <c r="F125" s="63" t="s">
        <v>1195</v>
      </c>
      <c r="G125" s="2" t="s">
        <v>1214</v>
      </c>
    </row>
    <row r="126" spans="1:8">
      <c r="A126" s="5">
        <v>120</v>
      </c>
      <c r="B126" s="65" t="s">
        <v>858</v>
      </c>
      <c r="C126" s="107">
        <v>11</v>
      </c>
      <c r="D126" s="107">
        <v>27</v>
      </c>
      <c r="E126" s="107" t="s">
        <v>23</v>
      </c>
      <c r="F126" s="114" t="s">
        <v>704</v>
      </c>
      <c r="G126" s="5" t="s">
        <v>755</v>
      </c>
    </row>
    <row r="127" spans="1:8">
      <c r="A127" s="5">
        <v>121</v>
      </c>
      <c r="B127" s="65" t="s">
        <v>171</v>
      </c>
      <c r="C127" s="138">
        <v>11</v>
      </c>
      <c r="D127" s="138">
        <v>27</v>
      </c>
      <c r="E127" s="138" t="s">
        <v>23</v>
      </c>
      <c r="F127" s="44" t="s">
        <v>11</v>
      </c>
      <c r="G127" s="63" t="s">
        <v>18</v>
      </c>
    </row>
    <row r="128" spans="1:8">
      <c r="A128" s="5">
        <v>122</v>
      </c>
      <c r="B128" s="65" t="s">
        <v>1015</v>
      </c>
      <c r="C128" s="138">
        <v>11</v>
      </c>
      <c r="D128" s="138">
        <v>26</v>
      </c>
      <c r="E128" s="138" t="s">
        <v>23</v>
      </c>
      <c r="F128" s="63" t="s">
        <v>916</v>
      </c>
      <c r="G128" s="2" t="s">
        <v>997</v>
      </c>
      <c r="H128" s="52"/>
    </row>
    <row r="129" spans="1:8">
      <c r="A129" s="5">
        <v>123</v>
      </c>
      <c r="B129" s="65" t="s">
        <v>699</v>
      </c>
      <c r="C129" s="138">
        <v>11</v>
      </c>
      <c r="D129" s="138">
        <v>26</v>
      </c>
      <c r="E129" s="138" t="s">
        <v>23</v>
      </c>
      <c r="F129" s="63" t="s">
        <v>614</v>
      </c>
      <c r="G129" s="2" t="s">
        <v>636</v>
      </c>
    </row>
    <row r="130" spans="1:8">
      <c r="A130" s="5">
        <v>124</v>
      </c>
      <c r="B130" s="65" t="s">
        <v>859</v>
      </c>
      <c r="C130" s="107">
        <v>11</v>
      </c>
      <c r="D130" s="107">
        <v>26</v>
      </c>
      <c r="E130" s="107" t="s">
        <v>23</v>
      </c>
      <c r="F130" s="114" t="s">
        <v>704</v>
      </c>
      <c r="G130" s="5" t="s">
        <v>707</v>
      </c>
    </row>
    <row r="131" spans="1:8" ht="25.5">
      <c r="A131" s="5">
        <v>125</v>
      </c>
      <c r="B131" s="280" t="s">
        <v>284</v>
      </c>
      <c r="C131" s="227" t="s">
        <v>274</v>
      </c>
      <c r="D131" s="235">
        <v>25</v>
      </c>
      <c r="E131" s="227" t="s">
        <v>23</v>
      </c>
      <c r="F131" s="24" t="s">
        <v>41</v>
      </c>
      <c r="G131" s="8" t="s">
        <v>259</v>
      </c>
    </row>
    <row r="132" spans="1:8">
      <c r="A132" s="5">
        <v>126</v>
      </c>
      <c r="B132" s="98" t="s">
        <v>590</v>
      </c>
      <c r="C132" s="282">
        <v>11</v>
      </c>
      <c r="D132" s="145">
        <v>24</v>
      </c>
      <c r="E132" s="145" t="s">
        <v>23</v>
      </c>
      <c r="F132" s="126" t="s">
        <v>296</v>
      </c>
      <c r="G132" s="25" t="s">
        <v>528</v>
      </c>
    </row>
    <row r="133" spans="1:8">
      <c r="A133" s="5">
        <v>127</v>
      </c>
      <c r="B133" s="65" t="s">
        <v>1954</v>
      </c>
      <c r="C133" s="138">
        <v>11</v>
      </c>
      <c r="D133" s="138">
        <v>23</v>
      </c>
      <c r="E133" s="138" t="s">
        <v>23</v>
      </c>
      <c r="F133" s="63" t="s">
        <v>1847</v>
      </c>
      <c r="G133" s="2" t="s">
        <v>1887</v>
      </c>
    </row>
    <row r="134" spans="1:8" ht="25.5">
      <c r="A134" s="5">
        <v>128</v>
      </c>
      <c r="B134" s="100" t="s">
        <v>285</v>
      </c>
      <c r="C134" s="150" t="s">
        <v>274</v>
      </c>
      <c r="D134" s="151">
        <v>22</v>
      </c>
      <c r="E134" s="150" t="s">
        <v>23</v>
      </c>
      <c r="F134" s="112" t="s">
        <v>41</v>
      </c>
      <c r="G134" s="31" t="s">
        <v>257</v>
      </c>
    </row>
    <row r="135" spans="1:8">
      <c r="A135" s="5">
        <v>129</v>
      </c>
      <c r="B135" s="98" t="s">
        <v>700</v>
      </c>
      <c r="C135" s="143">
        <v>11</v>
      </c>
      <c r="D135" s="143">
        <v>22</v>
      </c>
      <c r="E135" s="143" t="s">
        <v>23</v>
      </c>
      <c r="F135" s="56" t="s">
        <v>614</v>
      </c>
      <c r="G135" s="6" t="s">
        <v>636</v>
      </c>
    </row>
    <row r="136" spans="1:8">
      <c r="A136" s="5">
        <v>130</v>
      </c>
      <c r="B136" s="65" t="s">
        <v>1016</v>
      </c>
      <c r="C136" s="138">
        <v>11</v>
      </c>
      <c r="D136" s="138">
        <v>22</v>
      </c>
      <c r="E136" s="138" t="s">
        <v>23</v>
      </c>
      <c r="F136" s="44" t="s">
        <v>916</v>
      </c>
      <c r="G136" s="2" t="s">
        <v>997</v>
      </c>
    </row>
    <row r="137" spans="1:8">
      <c r="A137" s="5">
        <v>131</v>
      </c>
      <c r="B137" s="65" t="s">
        <v>2176</v>
      </c>
      <c r="C137" s="138">
        <v>11</v>
      </c>
      <c r="D137" s="138">
        <v>22</v>
      </c>
      <c r="E137" s="138" t="s">
        <v>23</v>
      </c>
      <c r="F137" s="44" t="s">
        <v>2101</v>
      </c>
      <c r="G137" s="63" t="s">
        <v>2102</v>
      </c>
      <c r="H137" s="52"/>
    </row>
    <row r="138" spans="1:8">
      <c r="A138" s="5">
        <v>132</v>
      </c>
      <c r="B138" s="65" t="s">
        <v>2177</v>
      </c>
      <c r="C138" s="138">
        <v>11</v>
      </c>
      <c r="D138" s="138">
        <v>22</v>
      </c>
      <c r="E138" s="138" t="s">
        <v>23</v>
      </c>
      <c r="F138" s="63" t="s">
        <v>2101</v>
      </c>
      <c r="G138" s="2" t="s">
        <v>2102</v>
      </c>
      <c r="H138" s="52"/>
    </row>
    <row r="139" spans="1:8">
      <c r="A139" s="5">
        <v>133</v>
      </c>
      <c r="B139" s="65" t="s">
        <v>1448</v>
      </c>
      <c r="C139" s="138">
        <v>11</v>
      </c>
      <c r="D139" s="138">
        <v>21</v>
      </c>
      <c r="E139" s="138" t="s">
        <v>17</v>
      </c>
      <c r="F139" s="63" t="s">
        <v>1259</v>
      </c>
      <c r="G139" s="2" t="s">
        <v>1260</v>
      </c>
    </row>
    <row r="140" spans="1:8" ht="25.5">
      <c r="A140" s="5">
        <v>134</v>
      </c>
      <c r="B140" s="278" t="s">
        <v>286</v>
      </c>
      <c r="C140" s="150" t="s">
        <v>274</v>
      </c>
      <c r="D140" s="151">
        <v>21</v>
      </c>
      <c r="E140" s="150" t="s">
        <v>23</v>
      </c>
      <c r="F140" s="122" t="s">
        <v>41</v>
      </c>
      <c r="G140" s="31" t="s">
        <v>257</v>
      </c>
    </row>
    <row r="141" spans="1:8">
      <c r="A141" s="5">
        <v>135</v>
      </c>
      <c r="B141" s="65" t="s">
        <v>2178</v>
      </c>
      <c r="C141" s="138">
        <v>11</v>
      </c>
      <c r="D141" s="138">
        <v>20</v>
      </c>
      <c r="E141" s="138" t="s">
        <v>23</v>
      </c>
      <c r="F141" s="63" t="s">
        <v>2101</v>
      </c>
      <c r="G141" s="63" t="s">
        <v>2102</v>
      </c>
    </row>
    <row r="142" spans="1:8">
      <c r="A142" s="5">
        <v>136</v>
      </c>
      <c r="B142" s="65" t="s">
        <v>1955</v>
      </c>
      <c r="C142" s="138">
        <v>11</v>
      </c>
      <c r="D142" s="138">
        <v>20</v>
      </c>
      <c r="E142" s="138" t="s">
        <v>23</v>
      </c>
      <c r="F142" s="63" t="s">
        <v>1847</v>
      </c>
      <c r="G142" s="2" t="s">
        <v>1887</v>
      </c>
    </row>
    <row r="143" spans="1:8">
      <c r="A143" s="5">
        <v>137</v>
      </c>
      <c r="B143" s="65" t="s">
        <v>1956</v>
      </c>
      <c r="C143" s="138">
        <v>11</v>
      </c>
      <c r="D143" s="138">
        <v>20</v>
      </c>
      <c r="E143" s="138" t="s">
        <v>23</v>
      </c>
      <c r="F143" s="63" t="s">
        <v>1847</v>
      </c>
      <c r="G143" s="2" t="s">
        <v>1887</v>
      </c>
    </row>
    <row r="144" spans="1:8">
      <c r="A144" s="5">
        <v>138</v>
      </c>
      <c r="B144" s="98" t="s">
        <v>1253</v>
      </c>
      <c r="C144" s="143">
        <v>11</v>
      </c>
      <c r="D144" s="143">
        <v>20</v>
      </c>
      <c r="E144" s="143" t="s">
        <v>23</v>
      </c>
      <c r="F144" s="56" t="s">
        <v>1195</v>
      </c>
      <c r="G144" s="6" t="s">
        <v>1214</v>
      </c>
    </row>
    <row r="145" spans="1:8" ht="25.5">
      <c r="A145" s="5">
        <v>139</v>
      </c>
      <c r="B145" s="100" t="s">
        <v>287</v>
      </c>
      <c r="C145" s="150" t="s">
        <v>274</v>
      </c>
      <c r="D145" s="151">
        <v>20</v>
      </c>
      <c r="E145" s="150" t="s">
        <v>23</v>
      </c>
      <c r="F145" s="112" t="s">
        <v>41</v>
      </c>
      <c r="G145" s="31" t="s">
        <v>257</v>
      </c>
    </row>
    <row r="146" spans="1:8">
      <c r="A146" s="5">
        <v>140</v>
      </c>
      <c r="B146" s="65" t="s">
        <v>860</v>
      </c>
      <c r="C146" s="107">
        <v>11</v>
      </c>
      <c r="D146" s="107">
        <v>20</v>
      </c>
      <c r="E146" s="107" t="s">
        <v>23</v>
      </c>
      <c r="F146" s="114" t="s">
        <v>704</v>
      </c>
      <c r="G146" s="5" t="s">
        <v>755</v>
      </c>
    </row>
    <row r="147" spans="1:8">
      <c r="A147" s="5">
        <v>141</v>
      </c>
      <c r="B147" s="65" t="s">
        <v>701</v>
      </c>
      <c r="C147" s="138">
        <v>11</v>
      </c>
      <c r="D147" s="138">
        <v>18</v>
      </c>
      <c r="E147" s="138" t="s">
        <v>23</v>
      </c>
      <c r="F147" s="63" t="s">
        <v>614</v>
      </c>
      <c r="G147" s="2" t="s">
        <v>636</v>
      </c>
    </row>
    <row r="148" spans="1:8" ht="25.5">
      <c r="A148" s="5">
        <v>142</v>
      </c>
      <c r="B148" s="100" t="s">
        <v>288</v>
      </c>
      <c r="C148" s="150" t="s">
        <v>274</v>
      </c>
      <c r="D148" s="151">
        <v>18</v>
      </c>
      <c r="E148" s="150" t="s">
        <v>23</v>
      </c>
      <c r="F148" s="112" t="s">
        <v>41</v>
      </c>
      <c r="G148" s="9" t="s">
        <v>259</v>
      </c>
    </row>
    <row r="149" spans="1:8" ht="25.5">
      <c r="A149" s="5">
        <v>143</v>
      </c>
      <c r="B149" s="100" t="s">
        <v>289</v>
      </c>
      <c r="C149" s="150" t="s">
        <v>274</v>
      </c>
      <c r="D149" s="151">
        <v>17</v>
      </c>
      <c r="E149" s="150" t="s">
        <v>23</v>
      </c>
      <c r="F149" s="112" t="s">
        <v>41</v>
      </c>
      <c r="G149" s="31" t="s">
        <v>257</v>
      </c>
    </row>
    <row r="150" spans="1:8">
      <c r="A150" s="5">
        <v>144</v>
      </c>
      <c r="B150" s="65" t="s">
        <v>2179</v>
      </c>
      <c r="C150" s="138">
        <v>11</v>
      </c>
      <c r="D150" s="138">
        <v>16</v>
      </c>
      <c r="E150" s="138" t="s">
        <v>23</v>
      </c>
      <c r="F150" s="63" t="s">
        <v>2101</v>
      </c>
      <c r="G150" s="2" t="s">
        <v>2102</v>
      </c>
    </row>
    <row r="151" spans="1:8">
      <c r="A151" s="5">
        <v>145</v>
      </c>
      <c r="B151" s="65" t="s">
        <v>702</v>
      </c>
      <c r="C151" s="138">
        <v>11</v>
      </c>
      <c r="D151" s="138">
        <v>16</v>
      </c>
      <c r="E151" s="138" t="s">
        <v>23</v>
      </c>
      <c r="F151" s="44" t="s">
        <v>614</v>
      </c>
      <c r="G151" s="2" t="s">
        <v>636</v>
      </c>
    </row>
    <row r="152" spans="1:8">
      <c r="A152" s="5">
        <v>146</v>
      </c>
      <c r="B152" s="65" t="s">
        <v>1813</v>
      </c>
      <c r="C152" s="107">
        <v>11</v>
      </c>
      <c r="D152" s="107">
        <v>16</v>
      </c>
      <c r="E152" s="107" t="s">
        <v>23</v>
      </c>
      <c r="F152" s="114" t="s">
        <v>1812</v>
      </c>
      <c r="G152" s="5" t="s">
        <v>1793</v>
      </c>
    </row>
    <row r="153" spans="1:8" ht="25.5">
      <c r="A153" s="5">
        <v>147</v>
      </c>
      <c r="B153" s="100" t="s">
        <v>290</v>
      </c>
      <c r="C153" s="150" t="s">
        <v>274</v>
      </c>
      <c r="D153" s="151">
        <v>15</v>
      </c>
      <c r="E153" s="150" t="s">
        <v>23</v>
      </c>
      <c r="F153" s="112" t="s">
        <v>41</v>
      </c>
      <c r="G153" s="31" t="s">
        <v>257</v>
      </c>
    </row>
    <row r="154" spans="1:8" ht="25.5">
      <c r="A154" s="5">
        <v>148</v>
      </c>
      <c r="B154" s="100" t="s">
        <v>291</v>
      </c>
      <c r="C154" s="150" t="s">
        <v>274</v>
      </c>
      <c r="D154" s="151">
        <v>15</v>
      </c>
      <c r="E154" s="150" t="s">
        <v>23</v>
      </c>
      <c r="F154" s="122" t="s">
        <v>41</v>
      </c>
      <c r="G154" s="31" t="s">
        <v>257</v>
      </c>
      <c r="H154" s="52"/>
    </row>
    <row r="155" spans="1:8">
      <c r="A155" s="5">
        <v>149</v>
      </c>
      <c r="B155" s="65" t="s">
        <v>1449</v>
      </c>
      <c r="C155" s="138">
        <v>11</v>
      </c>
      <c r="D155" s="138">
        <v>14</v>
      </c>
      <c r="E155" s="138" t="s">
        <v>23</v>
      </c>
      <c r="F155" s="44" t="s">
        <v>1259</v>
      </c>
      <c r="G155" s="2" t="s">
        <v>1260</v>
      </c>
    </row>
    <row r="156" spans="1:8" ht="25.5">
      <c r="A156" s="5">
        <v>150</v>
      </c>
      <c r="B156" s="100" t="s">
        <v>292</v>
      </c>
      <c r="C156" s="150" t="s">
        <v>274</v>
      </c>
      <c r="D156" s="151">
        <v>14</v>
      </c>
      <c r="E156" s="150" t="s">
        <v>23</v>
      </c>
      <c r="F156" s="122" t="s">
        <v>41</v>
      </c>
      <c r="G156" s="31" t="s">
        <v>257</v>
      </c>
    </row>
    <row r="157" spans="1:8">
      <c r="A157" s="5">
        <v>151</v>
      </c>
      <c r="B157" s="65" t="s">
        <v>2599</v>
      </c>
      <c r="C157" s="138">
        <v>11</v>
      </c>
      <c r="D157" s="138">
        <v>13</v>
      </c>
      <c r="E157" s="138" t="s">
        <v>23</v>
      </c>
      <c r="F157" s="44" t="s">
        <v>2575</v>
      </c>
      <c r="G157" s="2" t="s">
        <v>2596</v>
      </c>
    </row>
    <row r="158" spans="1:8">
      <c r="A158" s="5">
        <v>152</v>
      </c>
      <c r="B158" s="65" t="s">
        <v>1957</v>
      </c>
      <c r="C158" s="138">
        <v>11</v>
      </c>
      <c r="D158" s="138">
        <v>12</v>
      </c>
      <c r="E158" s="138" t="s">
        <v>23</v>
      </c>
      <c r="F158" s="44" t="s">
        <v>1847</v>
      </c>
      <c r="G158" s="2" t="s">
        <v>1887</v>
      </c>
    </row>
    <row r="159" spans="1:8" ht="25.5">
      <c r="A159" s="5">
        <v>153</v>
      </c>
      <c r="B159" s="100" t="s">
        <v>293</v>
      </c>
      <c r="C159" s="150" t="s">
        <v>274</v>
      </c>
      <c r="D159" s="151">
        <v>12</v>
      </c>
      <c r="E159" s="150" t="s">
        <v>23</v>
      </c>
      <c r="F159" s="112" t="s">
        <v>41</v>
      </c>
      <c r="G159" s="31" t="s">
        <v>257</v>
      </c>
    </row>
    <row r="160" spans="1:8">
      <c r="A160" s="5">
        <v>154</v>
      </c>
      <c r="B160" s="65" t="s">
        <v>861</v>
      </c>
      <c r="C160" s="107">
        <v>11</v>
      </c>
      <c r="D160" s="107">
        <v>12</v>
      </c>
      <c r="E160" s="107" t="s">
        <v>23</v>
      </c>
      <c r="F160" s="23" t="s">
        <v>704</v>
      </c>
      <c r="G160" s="5" t="s">
        <v>755</v>
      </c>
    </row>
    <row r="161" spans="1:7">
      <c r="A161" s="5">
        <v>155</v>
      </c>
      <c r="B161" s="65" t="s">
        <v>914</v>
      </c>
      <c r="C161" s="138">
        <v>11</v>
      </c>
      <c r="D161" s="138">
        <v>12</v>
      </c>
      <c r="E161" s="138" t="s">
        <v>23</v>
      </c>
      <c r="F161" s="63" t="s">
        <v>900</v>
      </c>
      <c r="G161" s="2" t="s">
        <v>890</v>
      </c>
    </row>
    <row r="162" spans="1:7" ht="17.100000000000001" customHeight="1">
      <c r="A162" s="5">
        <v>156</v>
      </c>
      <c r="B162" s="65" t="s">
        <v>1814</v>
      </c>
      <c r="C162" s="107">
        <v>11</v>
      </c>
      <c r="D162" s="107">
        <v>11</v>
      </c>
      <c r="E162" s="107" t="s">
        <v>23</v>
      </c>
      <c r="F162" s="114" t="s">
        <v>1812</v>
      </c>
      <c r="G162" s="5" t="s">
        <v>1793</v>
      </c>
    </row>
    <row r="163" spans="1:7" ht="17.100000000000001" customHeight="1">
      <c r="A163" s="5">
        <v>157</v>
      </c>
      <c r="B163" s="65" t="s">
        <v>915</v>
      </c>
      <c r="C163" s="138">
        <v>11</v>
      </c>
      <c r="D163" s="138">
        <v>10</v>
      </c>
      <c r="E163" s="138" t="s">
        <v>23</v>
      </c>
      <c r="F163" s="44" t="s">
        <v>900</v>
      </c>
      <c r="G163" s="2" t="s">
        <v>890</v>
      </c>
    </row>
    <row r="164" spans="1:7" ht="17.100000000000001" customHeight="1">
      <c r="A164" s="5">
        <v>158</v>
      </c>
      <c r="B164" s="65" t="s">
        <v>862</v>
      </c>
      <c r="C164" s="107">
        <v>11</v>
      </c>
      <c r="D164" s="107">
        <v>10</v>
      </c>
      <c r="E164" s="107" t="s">
        <v>23</v>
      </c>
      <c r="F164" s="23" t="s">
        <v>704</v>
      </c>
      <c r="G164" s="5" t="s">
        <v>755</v>
      </c>
    </row>
    <row r="165" spans="1:7" ht="17.100000000000001" customHeight="1">
      <c r="A165" s="5">
        <v>159</v>
      </c>
      <c r="B165" s="100" t="s">
        <v>294</v>
      </c>
      <c r="C165" s="150" t="s">
        <v>274</v>
      </c>
      <c r="D165" s="151">
        <v>10</v>
      </c>
      <c r="E165" s="150" t="s">
        <v>23</v>
      </c>
      <c r="F165" s="112" t="s">
        <v>41</v>
      </c>
      <c r="G165" s="31" t="s">
        <v>257</v>
      </c>
    </row>
    <row r="166" spans="1:7" ht="17.100000000000001" customHeight="1">
      <c r="A166" s="5">
        <v>160</v>
      </c>
      <c r="B166" s="65" t="s">
        <v>172</v>
      </c>
      <c r="C166" s="138">
        <v>11</v>
      </c>
      <c r="D166" s="138">
        <v>10</v>
      </c>
      <c r="E166" s="138" t="s">
        <v>23</v>
      </c>
      <c r="F166" s="63" t="s">
        <v>11</v>
      </c>
      <c r="G166" s="63" t="s">
        <v>18</v>
      </c>
    </row>
    <row r="167" spans="1:7" ht="17.100000000000001" customHeight="1">
      <c r="A167" s="5">
        <v>161</v>
      </c>
      <c r="B167" s="65" t="s">
        <v>1450</v>
      </c>
      <c r="C167" s="158">
        <v>11</v>
      </c>
      <c r="D167" s="138">
        <v>10</v>
      </c>
      <c r="E167" s="138" t="s">
        <v>23</v>
      </c>
      <c r="F167" s="44" t="s">
        <v>1259</v>
      </c>
      <c r="G167" s="2" t="s">
        <v>1260</v>
      </c>
    </row>
    <row r="168" spans="1:7" ht="17.100000000000001" customHeight="1">
      <c r="A168" s="5">
        <v>162</v>
      </c>
      <c r="B168" s="65" t="s">
        <v>1815</v>
      </c>
      <c r="C168" s="107">
        <v>11</v>
      </c>
      <c r="D168" s="107">
        <v>9</v>
      </c>
      <c r="E168" s="107" t="s">
        <v>23</v>
      </c>
      <c r="F168" s="114" t="s">
        <v>1812</v>
      </c>
      <c r="G168" s="5" t="s">
        <v>1793</v>
      </c>
    </row>
    <row r="169" spans="1:7">
      <c r="A169" s="5">
        <v>163</v>
      </c>
      <c r="B169" s="65" t="s">
        <v>1816</v>
      </c>
      <c r="C169" s="107">
        <v>11</v>
      </c>
      <c r="D169" s="107">
        <v>8</v>
      </c>
      <c r="E169" s="107" t="s">
        <v>23</v>
      </c>
      <c r="F169" s="23" t="s">
        <v>1812</v>
      </c>
      <c r="G169" s="5" t="s">
        <v>1793</v>
      </c>
    </row>
    <row r="170" spans="1:7">
      <c r="A170" s="5">
        <v>164</v>
      </c>
      <c r="B170" s="65" t="s">
        <v>1451</v>
      </c>
      <c r="C170" s="138">
        <v>11</v>
      </c>
      <c r="D170" s="138">
        <v>8</v>
      </c>
      <c r="E170" s="138" t="s">
        <v>23</v>
      </c>
      <c r="F170" s="63" t="s">
        <v>1259</v>
      </c>
      <c r="G170" s="2" t="s">
        <v>1260</v>
      </c>
    </row>
    <row r="171" spans="1:7">
      <c r="A171" s="5">
        <v>165</v>
      </c>
      <c r="B171" s="65" t="s">
        <v>1452</v>
      </c>
      <c r="C171" s="138">
        <v>11</v>
      </c>
      <c r="D171" s="138">
        <v>8</v>
      </c>
      <c r="E171" s="138" t="s">
        <v>23</v>
      </c>
      <c r="F171" s="63" t="s">
        <v>1259</v>
      </c>
      <c r="G171" s="2" t="s">
        <v>1260</v>
      </c>
    </row>
    <row r="172" spans="1:7">
      <c r="A172" s="5">
        <v>166</v>
      </c>
      <c r="B172" s="84" t="s">
        <v>1453</v>
      </c>
      <c r="C172" s="138">
        <v>11</v>
      </c>
      <c r="D172" s="138">
        <v>8</v>
      </c>
      <c r="E172" s="138" t="s">
        <v>23</v>
      </c>
      <c r="F172" s="63" t="s">
        <v>1259</v>
      </c>
      <c r="G172" s="2" t="s">
        <v>1260</v>
      </c>
    </row>
    <row r="173" spans="1:7">
      <c r="A173" s="5">
        <v>167</v>
      </c>
      <c r="B173" s="65" t="s">
        <v>863</v>
      </c>
      <c r="C173" s="146">
        <v>11</v>
      </c>
      <c r="D173" s="107">
        <v>8</v>
      </c>
      <c r="E173" s="107" t="s">
        <v>23</v>
      </c>
      <c r="F173" s="23" t="s">
        <v>704</v>
      </c>
      <c r="G173" s="5" t="s">
        <v>755</v>
      </c>
    </row>
    <row r="174" spans="1:7">
      <c r="A174" s="5">
        <v>168</v>
      </c>
      <c r="B174" s="84" t="s">
        <v>864</v>
      </c>
      <c r="C174" s="107">
        <v>11</v>
      </c>
      <c r="D174" s="107">
        <v>7</v>
      </c>
      <c r="E174" s="107" t="s">
        <v>23</v>
      </c>
      <c r="F174" s="23" t="s">
        <v>704</v>
      </c>
      <c r="G174" s="5" t="s">
        <v>707</v>
      </c>
    </row>
    <row r="175" spans="1:7">
      <c r="A175" s="5">
        <v>169</v>
      </c>
      <c r="B175" s="65" t="s">
        <v>1454</v>
      </c>
      <c r="C175" s="138">
        <v>11</v>
      </c>
      <c r="D175" s="138">
        <v>6</v>
      </c>
      <c r="E175" s="138" t="s">
        <v>23</v>
      </c>
      <c r="F175" s="63" t="s">
        <v>1259</v>
      </c>
      <c r="G175" s="2" t="s">
        <v>1260</v>
      </c>
    </row>
    <row r="176" spans="1:7">
      <c r="A176" s="5">
        <v>170</v>
      </c>
      <c r="B176" s="65" t="s">
        <v>1455</v>
      </c>
      <c r="C176" s="138">
        <v>11</v>
      </c>
      <c r="D176" s="138">
        <v>6</v>
      </c>
      <c r="E176" s="138" t="s">
        <v>23</v>
      </c>
      <c r="F176" s="63" t="s">
        <v>1259</v>
      </c>
      <c r="G176" s="2" t="s">
        <v>1260</v>
      </c>
    </row>
    <row r="177" spans="1:7">
      <c r="A177" s="5">
        <v>171</v>
      </c>
      <c r="B177" s="5" t="s">
        <v>1456</v>
      </c>
      <c r="C177" s="138">
        <v>11</v>
      </c>
      <c r="D177" s="138">
        <v>6</v>
      </c>
      <c r="E177" s="138" t="s">
        <v>23</v>
      </c>
      <c r="F177" s="44" t="s">
        <v>1259</v>
      </c>
      <c r="G177" s="2" t="s">
        <v>1260</v>
      </c>
    </row>
    <row r="178" spans="1:7">
      <c r="A178" s="5">
        <v>172</v>
      </c>
      <c r="B178" s="5" t="s">
        <v>1457</v>
      </c>
      <c r="C178" s="138">
        <v>11</v>
      </c>
      <c r="D178" s="138">
        <v>6</v>
      </c>
      <c r="E178" s="138" t="s">
        <v>23</v>
      </c>
      <c r="F178" s="44" t="s">
        <v>1259</v>
      </c>
      <c r="G178" s="2" t="s">
        <v>1260</v>
      </c>
    </row>
    <row r="179" spans="1:7">
      <c r="A179" s="5">
        <v>173</v>
      </c>
      <c r="B179" s="5" t="s">
        <v>1458</v>
      </c>
      <c r="C179" s="138">
        <v>11</v>
      </c>
      <c r="D179" s="138">
        <v>4</v>
      </c>
      <c r="E179" s="138" t="s">
        <v>23</v>
      </c>
      <c r="F179" s="44" t="s">
        <v>1259</v>
      </c>
      <c r="G179" s="2" t="s">
        <v>1260</v>
      </c>
    </row>
    <row r="180" spans="1:7">
      <c r="A180" s="5">
        <v>174</v>
      </c>
      <c r="B180" s="224" t="s">
        <v>1459</v>
      </c>
      <c r="C180" s="138">
        <v>11</v>
      </c>
      <c r="D180" s="154">
        <v>2</v>
      </c>
      <c r="E180" s="138" t="s">
        <v>23</v>
      </c>
      <c r="F180" s="44" t="s">
        <v>1259</v>
      </c>
      <c r="G180" s="2" t="s">
        <v>1260</v>
      </c>
    </row>
    <row r="181" spans="1:7">
      <c r="A181" s="5">
        <v>175</v>
      </c>
      <c r="B181" s="18" t="s">
        <v>1460</v>
      </c>
      <c r="C181" s="138">
        <v>11</v>
      </c>
      <c r="D181" s="154">
        <v>2</v>
      </c>
      <c r="E181" s="138" t="s">
        <v>23</v>
      </c>
      <c r="F181" s="44" t="s">
        <v>1259</v>
      </c>
      <c r="G181" s="2" t="s">
        <v>1260</v>
      </c>
    </row>
    <row r="182" spans="1:7">
      <c r="A182" s="5">
        <v>176</v>
      </c>
      <c r="B182" s="18" t="s">
        <v>1461</v>
      </c>
      <c r="C182" s="138">
        <v>11</v>
      </c>
      <c r="D182" s="154">
        <v>2</v>
      </c>
      <c r="E182" s="138" t="s">
        <v>23</v>
      </c>
      <c r="F182" s="44" t="s">
        <v>1259</v>
      </c>
      <c r="G182" s="2" t="s">
        <v>1260</v>
      </c>
    </row>
  </sheetData>
  <sortState ref="A3:G182">
    <sortCondition descending="1" ref="D103"/>
  </sortState>
  <mergeCells count="4">
    <mergeCell ref="A1:G1"/>
    <mergeCell ref="A2:G2"/>
    <mergeCell ref="I9:M9"/>
    <mergeCell ref="B4:F4"/>
  </mergeCells>
  <dataValidations count="1">
    <dataValidation allowBlank="1" showInputMessage="1" showErrorMessage="1" sqref="F20:F21 F6 F16 C20:D21 C75 C96 C22 C91 C6:D8 F8 C16:D16 C70 C126 C102 C108 C14:D14 F14 C112 C114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кл.</vt:lpstr>
      <vt:lpstr>6 кл.</vt:lpstr>
      <vt:lpstr>7 кл.</vt:lpstr>
      <vt:lpstr>8 кл.</vt:lpstr>
      <vt:lpstr>9</vt:lpstr>
      <vt:lpstr>10 кл.</vt:lpstr>
      <vt:lpstr>11 кл.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2022-10-21T14:56:13Z</dcterms:modified>
</cp:coreProperties>
</file>