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60" windowWidth="15600" windowHeight="8025"/>
  </bookViews>
  <sheets>
    <sheet name="5 кл" sheetId="1" r:id="rId1"/>
    <sheet name="6 кл" sheetId="2" r:id="rId2"/>
    <sheet name="7 кл" sheetId="3" r:id="rId3"/>
    <sheet name="8 кл" sheetId="4" r:id="rId4"/>
    <sheet name="9 кл" sheetId="5" r:id="rId5"/>
    <sheet name="10 кл" sheetId="6" r:id="rId6"/>
    <sheet name="11 кл" sheetId="8" r:id="rId7"/>
  </sheets>
  <externalReferences>
    <externalReference r:id="rId8"/>
  </externalReferences>
  <definedNames>
    <definedName name="_xlnm._FilterDatabase" localSheetId="1" hidden="1">'6 кл'!$C$1:$C$400</definedName>
    <definedName name="_xlnm._FilterDatabase" localSheetId="2" hidden="1">'7 кл'!$E$1:$E$424</definedName>
    <definedName name="_xlnm._FilterDatabase" localSheetId="3" hidden="1">'8 кл'!$F$1:$F$6</definedName>
  </definedNames>
  <calcPr calcId="125725"/>
</workbook>
</file>

<file path=xl/calcChain.xml><?xml version="1.0" encoding="utf-8"?>
<calcChain xmlns="http://schemas.openxmlformats.org/spreadsheetml/2006/main">
  <c r="G107" i="3"/>
  <c r="G99"/>
</calcChain>
</file>

<file path=xl/sharedStrings.xml><?xml version="1.0" encoding="utf-8"?>
<sst xmlns="http://schemas.openxmlformats.org/spreadsheetml/2006/main" count="10251" uniqueCount="2696">
  <si>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</si>
  <si>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</si>
  <si>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</si>
  <si>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</si>
  <si>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</si>
  <si>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</si>
  <si>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</si>
  <si>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</si>
  <si>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победитель</t>
  </si>
  <si>
    <t>призер</t>
  </si>
  <si>
    <t>участник</t>
  </si>
  <si>
    <t>Протокол результатов участников школьного этапа всероссийской олимпиады школьников в 2024/2025 учебном году</t>
  </si>
  <si>
    <t>по биологии</t>
  </si>
  <si>
    <t>Борисова Елена Алексеевна</t>
  </si>
  <si>
    <t>Левченко А. А.</t>
  </si>
  <si>
    <t>Баляева К. А.</t>
  </si>
  <si>
    <t>Путилина А. Е.</t>
  </si>
  <si>
    <t>Бугаева В. С.</t>
  </si>
  <si>
    <t>Малахова Е. А.</t>
  </si>
  <si>
    <t>Дата: 08.10.2024</t>
  </si>
  <si>
    <t>Максимальное количество баллов: 70</t>
  </si>
  <si>
    <t>Дата: 09.10.2024</t>
  </si>
  <si>
    <t>Максимальное количество баллов: 25</t>
  </si>
  <si>
    <t>Позднякова Н. М.</t>
  </si>
  <si>
    <t>Мамина Е. К.</t>
  </si>
  <si>
    <t>Кавкова Е. С.</t>
  </si>
  <si>
    <t>Ватутина В.С.</t>
  </si>
  <si>
    <t>Медведев А.Д.</t>
  </si>
  <si>
    <t>Курлов Д.Р.</t>
  </si>
  <si>
    <t xml:space="preserve">Проскурина П.Г. </t>
  </si>
  <si>
    <t>Федорищев Н.П.</t>
  </si>
  <si>
    <t>Скуфина В.Н.</t>
  </si>
  <si>
    <t>Волкович А.А.</t>
  </si>
  <si>
    <t>Шарун Б.С.</t>
  </si>
  <si>
    <t>Симонов К.И.</t>
  </si>
  <si>
    <t>Ушакова С.А.</t>
  </si>
  <si>
    <t>Перушкина Е.Г.</t>
  </si>
  <si>
    <t>Постникова А.П.</t>
  </si>
  <si>
    <t>Романенко В.А.</t>
  </si>
  <si>
    <t>Пегова В.В.</t>
  </si>
  <si>
    <t>Фомина А. Р.</t>
  </si>
  <si>
    <t>Верещак В.В.</t>
  </si>
  <si>
    <t>Наникова Л.В.</t>
  </si>
  <si>
    <t>Хорохордин А.Д.</t>
  </si>
  <si>
    <t>Котлярова М.С.</t>
  </si>
  <si>
    <t>Долгих К.А.</t>
  </si>
  <si>
    <t>Косарева В.В.</t>
  </si>
  <si>
    <t>Лапшин Г.А.</t>
  </si>
  <si>
    <t>Аралкин А.С.</t>
  </si>
  <si>
    <t>Тришин Д.О.</t>
  </si>
  <si>
    <t>Герасимов Я.А.</t>
  </si>
  <si>
    <t>Барабашова Т.А</t>
  </si>
  <si>
    <t>Максимальное количество баллов: 30</t>
  </si>
  <si>
    <t>Тимошенко П. С.</t>
  </si>
  <si>
    <t>Набережных Е. И.</t>
  </si>
  <si>
    <t>Мельникова Е.А.</t>
  </si>
  <si>
    <t>Анпилов Е.А.</t>
  </si>
  <si>
    <t>Худякова К.Д.</t>
  </si>
  <si>
    <t>Блахтинов Е. И.</t>
  </si>
  <si>
    <t>Сергеева У. С.</t>
  </si>
  <si>
    <t>Иванов Д. Ю.</t>
  </si>
  <si>
    <t>Сорокина Е. А.</t>
  </si>
  <si>
    <t>Кузминова М. Д.</t>
  </si>
  <si>
    <t>Золотых П. А.</t>
  </si>
  <si>
    <t>Гребенкина Е.А.</t>
  </si>
  <si>
    <t>Дата:08.10.2024</t>
  </si>
  <si>
    <t>Максимальное количество баллов: 33</t>
  </si>
  <si>
    <t>Коркина Ю.В.</t>
  </si>
  <si>
    <t>Никулина Е.Г.</t>
  </si>
  <si>
    <t>Коренькова К. Р.</t>
  </si>
  <si>
    <t>Григорян Э. А.</t>
  </si>
  <si>
    <t>Толокнова С.С.</t>
  </si>
  <si>
    <t>Грунина Э. И.</t>
  </si>
  <si>
    <t xml:space="preserve">Ельцова А. С. </t>
  </si>
  <si>
    <t>Апенченко С. А.</t>
  </si>
  <si>
    <t>Ароян А.А.</t>
  </si>
  <si>
    <t>Максимальное количество баллов: 56</t>
  </si>
  <si>
    <t>Максимальное количество баллов:  63</t>
  </si>
  <si>
    <t>Козленко Д.Д.</t>
  </si>
  <si>
    <t>Олейников Д. С..</t>
  </si>
  <si>
    <t xml:space="preserve">Марков Н. А. </t>
  </si>
  <si>
    <t>Кот И. С.</t>
  </si>
  <si>
    <t>Тахтина Е.А.</t>
  </si>
  <si>
    <t>Глазнев А.А.</t>
  </si>
  <si>
    <t>Участник</t>
  </si>
  <si>
    <t>МБОУ  "ООШ №9"</t>
  </si>
  <si>
    <t>Щеголева Алена Васильевна</t>
  </si>
  <si>
    <t>Сальникова В.М</t>
  </si>
  <si>
    <t>Сирош А.А</t>
  </si>
  <si>
    <t>Яровая Д.А.</t>
  </si>
  <si>
    <t>Победитель</t>
  </si>
  <si>
    <t>Каребина Ю.А.</t>
  </si>
  <si>
    <t>МАОУ "ЦО №1 "Академия знаний" имени Н.П. Шевченко"</t>
  </si>
  <si>
    <t>Гончарова Елена Сергеевна</t>
  </si>
  <si>
    <t>Еремина М.Е.</t>
  </si>
  <si>
    <t xml:space="preserve">призер </t>
  </si>
  <si>
    <t>Акопян С.А.</t>
  </si>
  <si>
    <t>Козюлина Е.А.</t>
  </si>
  <si>
    <t>Волкова О.А.</t>
  </si>
  <si>
    <t>Куприянова М.</t>
  </si>
  <si>
    <t>Березуцкий Ф.И.</t>
  </si>
  <si>
    <t>Рудаков А.Д.</t>
  </si>
  <si>
    <t>Корчагина А.П.</t>
  </si>
  <si>
    <t>Самусько Ф.К.</t>
  </si>
  <si>
    <t>Гранкина С.А.</t>
  </si>
  <si>
    <t>Мишустин И.В.</t>
  </si>
  <si>
    <t>Павлов К.Р.</t>
  </si>
  <si>
    <t>Некрылов Т.А.</t>
  </si>
  <si>
    <t>Зиборова В.М.</t>
  </si>
  <si>
    <t>Рахимова А.Р.</t>
  </si>
  <si>
    <t>Фильчакова Е.А.</t>
  </si>
  <si>
    <t>Долматов Д.И.</t>
  </si>
  <si>
    <t>Тулинова У.Н.</t>
  </si>
  <si>
    <t>Долгашева Д.В.</t>
  </si>
  <si>
    <t>Нищук М.Ю.</t>
  </si>
  <si>
    <t>Воробьева Е.С.</t>
  </si>
  <si>
    <t>Костин М.А.</t>
  </si>
  <si>
    <t>Амосова У.М.</t>
  </si>
  <si>
    <t>Смышникова У.А.</t>
  </si>
  <si>
    <t>Ватутина А.Д.</t>
  </si>
  <si>
    <t>Захарова З.Ю.</t>
  </si>
  <si>
    <t>Степаненко В.В.</t>
  </si>
  <si>
    <t>Соболенко А.А.</t>
  </si>
  <si>
    <t>Старжинский Г.Е.</t>
  </si>
  <si>
    <t>Полищук Д.Е.</t>
  </si>
  <si>
    <t>Готь М.Р.</t>
  </si>
  <si>
    <t>Лютов И.Е.</t>
  </si>
  <si>
    <t>Винюкова А.Н.</t>
  </si>
  <si>
    <t>Медведев И.А.</t>
  </si>
  <si>
    <t>Лобанова С.А.</t>
  </si>
  <si>
    <t>Тихонова З.Н.</t>
  </si>
  <si>
    <t>Крынин Ф.И.</t>
  </si>
  <si>
    <t>Куценко М.С.</t>
  </si>
  <si>
    <t>Григорян А.Г.</t>
  </si>
  <si>
    <t>Бабенко Анна А.</t>
  </si>
  <si>
    <t>Васильева Ю.Е.</t>
  </si>
  <si>
    <t>Карпенко А.А.</t>
  </si>
  <si>
    <t>Боев М.Ю.</t>
  </si>
  <si>
    <t>Якунина А.А.</t>
  </si>
  <si>
    <t>Саплина К.Д.</t>
  </si>
  <si>
    <t>Шахназарова А.А.</t>
  </si>
  <si>
    <t>Васильева М.А.</t>
  </si>
  <si>
    <t>Симонова А.А.</t>
  </si>
  <si>
    <t>Богатырев А.В.</t>
  </si>
  <si>
    <t>Голянова В.М.</t>
  </si>
  <si>
    <t>Коротких С.А.</t>
  </si>
  <si>
    <t>Занько А.Р.</t>
  </si>
  <si>
    <t>Унковская К.А.</t>
  </si>
  <si>
    <t>Рисухина В.А.</t>
  </si>
  <si>
    <t>Ширшова А.А.</t>
  </si>
  <si>
    <t>Снегирев Р.М.</t>
  </si>
  <si>
    <t>Глушкова А.И.</t>
  </si>
  <si>
    <t>Булгакова Е.Р.</t>
  </si>
  <si>
    <t>Мордовская В.А.</t>
  </si>
  <si>
    <t>Халилова Т.А.</t>
  </si>
  <si>
    <t>Труфанова А.А.</t>
  </si>
  <si>
    <t>Шатохина А.Д.</t>
  </si>
  <si>
    <t>Шопина Е.Р.</t>
  </si>
  <si>
    <t>Гладыш Я.С.</t>
  </si>
  <si>
    <t>Серикова С.А.</t>
  </si>
  <si>
    <t>Письменная А.А.</t>
  </si>
  <si>
    <t>Новикова Татьяна Анатольевна</t>
  </si>
  <si>
    <t>Крайник С.В.</t>
  </si>
  <si>
    <t>Галина Д.А.</t>
  </si>
  <si>
    <t>Сансызбекова А.Д.</t>
  </si>
  <si>
    <t>Мякинкова Н.А.</t>
  </si>
  <si>
    <t>Тулинов И.Н.</t>
  </si>
  <si>
    <t>Подлеснюк В.П.</t>
  </si>
  <si>
    <t>Коротких А.В.</t>
  </si>
  <si>
    <t>Исакова А.Д.</t>
  </si>
  <si>
    <t>Губанов И.А.</t>
  </si>
  <si>
    <t>Сапсай П.М.</t>
  </si>
  <si>
    <t>Гаврилова М.М.</t>
  </si>
  <si>
    <t>Киктев И.Д.</t>
  </si>
  <si>
    <t>Дятлов М.А.</t>
  </si>
  <si>
    <t>Кононов Д.Д.</t>
  </si>
  <si>
    <t>Хренова М.М.</t>
  </si>
  <si>
    <t>Коротких С.И.</t>
  </si>
  <si>
    <t>Костандян А.В.</t>
  </si>
  <si>
    <t>Ничман А.А.</t>
  </si>
  <si>
    <t>Старикова М.В.</t>
  </si>
  <si>
    <t>Шахбанов Ш.Р.</t>
  </si>
  <si>
    <t>Соломенцев Н.А.</t>
  </si>
  <si>
    <t>Богоцкой И.А.</t>
  </si>
  <si>
    <t>Сирченко М.М.</t>
  </si>
  <si>
    <t>Черенко Е.А.</t>
  </si>
  <si>
    <t>Кузнецова В.А.</t>
  </si>
  <si>
    <t>Боев Р.С.</t>
  </si>
  <si>
    <t>Хромыщенко Д.С.</t>
  </si>
  <si>
    <t>Ходыкина Д.Р.</t>
  </si>
  <si>
    <t>Бородулина В.М.</t>
  </si>
  <si>
    <t>Клейменова М.А.</t>
  </si>
  <si>
    <t>Максютина А.Д.</t>
  </si>
  <si>
    <t>Маслаков А.В.</t>
  </si>
  <si>
    <t>Гиценко А.Д.</t>
  </si>
  <si>
    <t>Огнева Е.В.</t>
  </si>
  <si>
    <t>Емельянова А.А.</t>
  </si>
  <si>
    <t>Котенева Д.Д.</t>
  </si>
  <si>
    <t>Ряполова А.Р.</t>
  </si>
  <si>
    <t>Аракелян А.Ж.</t>
  </si>
  <si>
    <t>Мишустин И.Р.</t>
  </si>
  <si>
    <t>Солодилов Н.А.</t>
  </si>
  <si>
    <t>Пименова Д.С.</t>
  </si>
  <si>
    <t>Еничева М.С.</t>
  </si>
  <si>
    <t>Чернышов Я.Е.</t>
  </si>
  <si>
    <t>Рыбникова А.И.</t>
  </si>
  <si>
    <t>Хмелевских Д.А.</t>
  </si>
  <si>
    <t>Фисенко В.Д.</t>
  </si>
  <si>
    <t>Черкашина А.С.</t>
  </si>
  <si>
    <t>Лобынцева П.А.</t>
  </si>
  <si>
    <t>Куценко Д.С.</t>
  </si>
  <si>
    <t>Стрижакова А.Д.</t>
  </si>
  <si>
    <t>Труфанова М.И.</t>
  </si>
  <si>
    <t>Стоянова М.П.</t>
  </si>
  <si>
    <t>Погода А.Ю.</t>
  </si>
  <si>
    <t>Климова В.И.</t>
  </si>
  <si>
    <t>Гофман В.И.</t>
  </si>
  <si>
    <t>Кобелева Д.А.</t>
  </si>
  <si>
    <t>Лысых С.И.</t>
  </si>
  <si>
    <t>Бердыев А.З.</t>
  </si>
  <si>
    <t>Часовских Р.Ю.</t>
  </si>
  <si>
    <t>Губанова В.А.</t>
  </si>
  <si>
    <t>Силкина Е.М.</t>
  </si>
  <si>
    <t>Семишина А.Д.</t>
  </si>
  <si>
    <t>Федоров Р.Г.</t>
  </si>
  <si>
    <t>Махортов А.С.</t>
  </si>
  <si>
    <t>Чебыкин П.Е.</t>
  </si>
  <si>
    <t>Малахова М.А.</t>
  </si>
  <si>
    <t>Копыт А.С.</t>
  </si>
  <si>
    <t>Мартианов М.П.</t>
  </si>
  <si>
    <t>Жуков К.М.</t>
  </si>
  <si>
    <t>Трофимов Г.В.</t>
  </si>
  <si>
    <t>Токмачев В.С.</t>
  </si>
  <si>
    <t>Кислова В.А.</t>
  </si>
  <si>
    <t>Попов А.В.</t>
  </si>
  <si>
    <t>Верченко Е.Р.</t>
  </si>
  <si>
    <t>Минина В.А.</t>
  </si>
  <si>
    <t>Шипилова А.А.</t>
  </si>
  <si>
    <t>Сукманова А.В.</t>
  </si>
  <si>
    <t>Якубцова Д.С.</t>
  </si>
  <si>
    <t>Щедринов Д.А.</t>
  </si>
  <si>
    <t>Щербинина П.Р.</t>
  </si>
  <si>
    <t>Скворцова Е.С.</t>
  </si>
  <si>
    <t>Косарев Д.А.</t>
  </si>
  <si>
    <t>Наймушина Т.М.</t>
  </si>
  <si>
    <t>Маликова П.Д.</t>
  </si>
  <si>
    <t>Божкова С.А.</t>
  </si>
  <si>
    <t>Семендяева С.А.</t>
  </si>
  <si>
    <t>Горностаев К.А.</t>
  </si>
  <si>
    <t>Симонов Д.А.</t>
  </si>
  <si>
    <t>Манукян Д.А.</t>
  </si>
  <si>
    <t>Фомченкова С.А.</t>
  </si>
  <si>
    <t>Камышникова П.С.</t>
  </si>
  <si>
    <t>Мартынова О.Л.</t>
  </si>
  <si>
    <t>Кандаурова В.Р.</t>
  </si>
  <si>
    <t>Джаарбекова К.А.</t>
  </si>
  <si>
    <t>Сивакова М.Д.</t>
  </si>
  <si>
    <t>Жильникова А.В.</t>
  </si>
  <si>
    <t>Должикова В.А.</t>
  </si>
  <si>
    <t>Алексеева Ю.А.</t>
  </si>
  <si>
    <t>Меркулова Д.А.</t>
  </si>
  <si>
    <t>Боклагов А.И.</t>
  </si>
  <si>
    <t>МАОУ «ЦО  №1 «Академия знаний» имени Н.П. Шевченко»</t>
  </si>
  <si>
    <t>Рисухин Е.А.</t>
  </si>
  <si>
    <t>Шелушинин М.А.</t>
  </si>
  <si>
    <t>Гаврилов А.Д.</t>
  </si>
  <si>
    <t>Попова Э.А.</t>
  </si>
  <si>
    <t>Олишевская Д.А.</t>
  </si>
  <si>
    <t>Свиридова К.Е.</t>
  </si>
  <si>
    <t>Семерез Л.С.</t>
  </si>
  <si>
    <t>Попова С.А.</t>
  </si>
  <si>
    <t>Лалаян М.Д.</t>
  </si>
  <si>
    <t>Савина Д.А.</t>
  </si>
  <si>
    <t>Дунда А.В.</t>
  </si>
  <si>
    <t>Струк Т.Д.</t>
  </si>
  <si>
    <t>Часовских С.Е.</t>
  </si>
  <si>
    <t>Пьяных А.А.</t>
  </si>
  <si>
    <t>Борисенко С.М.</t>
  </si>
  <si>
    <t>Рысинская Е.Р.</t>
  </si>
  <si>
    <t>Денисевич Ю.А.</t>
  </si>
  <si>
    <t>Турченко О.Ю.</t>
  </si>
  <si>
    <t>Артемова А.С.</t>
  </si>
  <si>
    <t>Ефимов И.А.</t>
  </si>
  <si>
    <t>Шепеленко И.С.</t>
  </si>
  <si>
    <t>Вишленков Р.Е.</t>
  </si>
  <si>
    <t>Кладдов А.А.</t>
  </si>
  <si>
    <t>Сергеева В.К.</t>
  </si>
  <si>
    <t>Гридунова А.А.</t>
  </si>
  <si>
    <t>Логачева А.А.</t>
  </si>
  <si>
    <t>Тулинова А.А.</t>
  </si>
  <si>
    <t>Задеренко Е.А.</t>
  </si>
  <si>
    <t>Фомина Е.Е.</t>
  </si>
  <si>
    <t>Туркова П.И.</t>
  </si>
  <si>
    <t>Бонокина Е.А.</t>
  </si>
  <si>
    <t>Асофьева А. А.</t>
  </si>
  <si>
    <t>МАОУ "ОК "Лицей №3" им. С.П.Угаровой</t>
  </si>
  <si>
    <t>Благодатная Татьяна Ивановна</t>
  </si>
  <si>
    <t>Касала Ю.В.</t>
  </si>
  <si>
    <t xml:space="preserve">участник </t>
  </si>
  <si>
    <t>Лобун И. Я.</t>
  </si>
  <si>
    <t>Максимов С. П.</t>
  </si>
  <si>
    <t>Корчагина В. Р.</t>
  </si>
  <si>
    <t>Голощапова Лидия Владимировна</t>
  </si>
  <si>
    <t>Белых Ю.С.</t>
  </si>
  <si>
    <t>Золотова Э. В.</t>
  </si>
  <si>
    <t>Кизнер М.А.</t>
  </si>
  <si>
    <t>Сидельникова Д. А.</t>
  </si>
  <si>
    <t>Жеглов К. П.</t>
  </si>
  <si>
    <t>Анохина Е. Е.</t>
  </si>
  <si>
    <t>Барсов В. А.</t>
  </si>
  <si>
    <t>Бочарова М. Ю.</t>
  </si>
  <si>
    <t>Алтухова Д. В.</t>
  </si>
  <si>
    <t>Болтенков В. В.</t>
  </si>
  <si>
    <t>Шульгина И. Л.</t>
  </si>
  <si>
    <t>Маючих Н. А.</t>
  </si>
  <si>
    <t>Благодатная Татьяна ивановна</t>
  </si>
  <si>
    <t>Петрова А.А.</t>
  </si>
  <si>
    <t>Клещарова К.В.</t>
  </si>
  <si>
    <t>Короденко П.А.</t>
  </si>
  <si>
    <t>Саленкова М. А.</t>
  </si>
  <si>
    <t>Качанова Ю. А.</t>
  </si>
  <si>
    <t>Терских С. А.</t>
  </si>
  <si>
    <t>Кузубова Д. А.</t>
  </si>
  <si>
    <t>Болатова С. А.</t>
  </si>
  <si>
    <t>Кошкарова А.Р.</t>
  </si>
  <si>
    <t>Богатырева А.С.</t>
  </si>
  <si>
    <t>Шрамченко С.А.</t>
  </si>
  <si>
    <t>Шишлянникова А.А.</t>
  </si>
  <si>
    <t>Часовских К.Ш.</t>
  </si>
  <si>
    <t>Юрченко Д.А.</t>
  </si>
  <si>
    <t>Левченко В.В.</t>
  </si>
  <si>
    <t>Айриян Л.С.</t>
  </si>
  <si>
    <t>Болтенков Д.А.</t>
  </si>
  <si>
    <t>Савельева А.А.</t>
  </si>
  <si>
    <t>Урожай В.С.</t>
  </si>
  <si>
    <t>Кулешова П.А.</t>
  </si>
  <si>
    <t>Боева Т.А.</t>
  </si>
  <si>
    <t>Лагно А.Д.</t>
  </si>
  <si>
    <t>Благодатная  Татьяна Ивановна</t>
  </si>
  <si>
    <t>Давыдова С.Д.</t>
  </si>
  <si>
    <t>Смоленцева К.А.</t>
  </si>
  <si>
    <t>Алистратова К. А.</t>
  </si>
  <si>
    <t>Сулимова А.В.</t>
  </si>
  <si>
    <t>Семеняк Д.А.</t>
  </si>
  <si>
    <t>Сторожева Д.А.</t>
  </si>
  <si>
    <t>Дикарева Е.П.</t>
  </si>
  <si>
    <t>Шариков А.С.</t>
  </si>
  <si>
    <t>МБОУ "СОШ №5 с УИОП"</t>
  </si>
  <si>
    <t>Копейкина Валентина Владимировна</t>
  </si>
  <si>
    <t>Вахрамеева А.О.</t>
  </si>
  <si>
    <t>Шатохина В.В.</t>
  </si>
  <si>
    <t>Бижон В.А.</t>
  </si>
  <si>
    <t>Кононова К.Е.</t>
  </si>
  <si>
    <t>Черемисинова И.А.</t>
  </si>
  <si>
    <t>Ляпина В.М.</t>
  </si>
  <si>
    <t>Еремина С.Д.</t>
  </si>
  <si>
    <t>Фоломеева А.А.</t>
  </si>
  <si>
    <t>Дикарева С.В.</t>
  </si>
  <si>
    <t>Номеровченко А.С.</t>
  </si>
  <si>
    <t>Головко М. М.</t>
  </si>
  <si>
    <t>Туголукова Е.К.</t>
  </si>
  <si>
    <t>Гулевская В.В.</t>
  </si>
  <si>
    <t>Острикова С.В.</t>
  </si>
  <si>
    <t>Мясоедова Е.П.</t>
  </si>
  <si>
    <t>Гончарова А.М.</t>
  </si>
  <si>
    <t>Золотарёва Д.С.</t>
  </si>
  <si>
    <t>Николишин М.С.</t>
  </si>
  <si>
    <t>Шитикова Е.Р.</t>
  </si>
  <si>
    <t>Лунёв К.П.</t>
  </si>
  <si>
    <t>Демидович С.С.</t>
  </si>
  <si>
    <t>Малышева В.С.</t>
  </si>
  <si>
    <t>Капинос Д.В.</t>
  </si>
  <si>
    <t>Чуприков А.А.</t>
  </si>
  <si>
    <t>Беленко К.Ю.</t>
  </si>
  <si>
    <t>Катрич В.А.</t>
  </si>
  <si>
    <t>Мурашкин Д.Е.</t>
  </si>
  <si>
    <t>Бакланов П.А.</t>
  </si>
  <si>
    <t>Белых К.В.</t>
  </si>
  <si>
    <t>Большакова А.А.</t>
  </si>
  <si>
    <t>Маслова Р.Р.</t>
  </si>
  <si>
    <t>Халапян А.С.</t>
  </si>
  <si>
    <t>МБОУ "СОШ №6"</t>
  </si>
  <si>
    <t>Тараненко Ирина Николаевна</t>
  </si>
  <si>
    <t>Кузнецова В.Р.</t>
  </si>
  <si>
    <t>призёр</t>
  </si>
  <si>
    <t>Савицки Е.В.</t>
  </si>
  <si>
    <t>Серая В.С.</t>
  </si>
  <si>
    <t>Чернова С.К.</t>
  </si>
  <si>
    <t>Логачев Д.А.</t>
  </si>
  <si>
    <t>Дворникова Л.Ю.</t>
  </si>
  <si>
    <t>Матвеев Б.Ю.</t>
  </si>
  <si>
    <t>Красовская М.А.</t>
  </si>
  <si>
    <t>Карпешина А.А.</t>
  </si>
  <si>
    <t>Астахов М.Р.</t>
  </si>
  <si>
    <t>Колпаков Р.С.</t>
  </si>
  <si>
    <t>Слободанюк Е.В.</t>
  </si>
  <si>
    <t>Халапян Д.С.</t>
  </si>
  <si>
    <t>Чиркова Елена Николаевна</t>
  </si>
  <si>
    <t>Захарова А.Е.</t>
  </si>
  <si>
    <t>Купавцева Д.Н.</t>
  </si>
  <si>
    <t>Гольева С.А.</t>
  </si>
  <si>
    <t>Журя М.Д.</t>
  </si>
  <si>
    <t>Карая А.Д.</t>
  </si>
  <si>
    <t>Чумакова Д.С.</t>
  </si>
  <si>
    <t>Карая К.Д.</t>
  </si>
  <si>
    <t>Проскурников С.Н.</t>
  </si>
  <si>
    <t>Федорова В.В.</t>
  </si>
  <si>
    <t>Финогенов С.Е.</t>
  </si>
  <si>
    <t>Анпилова Ю.С.</t>
  </si>
  <si>
    <t>Дорофеев М.Ю.</t>
  </si>
  <si>
    <t>Карагодина А.А.</t>
  </si>
  <si>
    <t>Жихарева А.Д.</t>
  </si>
  <si>
    <t>Зиновьев Д.М.</t>
  </si>
  <si>
    <t>Извекова К.А.</t>
  </si>
  <si>
    <t>Савельева А.В.</t>
  </si>
  <si>
    <t>Ястребинский Б.С.</t>
  </si>
  <si>
    <t>Незнамов И.А.</t>
  </si>
  <si>
    <t>Мальцев И.Ю.</t>
  </si>
  <si>
    <t>Пирард Е.А.</t>
  </si>
  <si>
    <t>Проскурина М.А.</t>
  </si>
  <si>
    <t>Ляховец А.Я.</t>
  </si>
  <si>
    <t>Мелюханова С.Н.</t>
  </si>
  <si>
    <t>Вегриянов В.М.</t>
  </si>
  <si>
    <t>Годиленко С.А.</t>
  </si>
  <si>
    <t>Семма Л.А.</t>
  </si>
  <si>
    <t xml:space="preserve">Парфенова У.С. </t>
  </si>
  <si>
    <t>Зубарева В.А.</t>
  </si>
  <si>
    <t>Пименов А.Н.</t>
  </si>
  <si>
    <t>Солгалова А.Е.</t>
  </si>
  <si>
    <t>Трофименко П.А.</t>
  </si>
  <si>
    <t>Реуцкий Н.А.</t>
  </si>
  <si>
    <t>Ермакова В.В.</t>
  </si>
  <si>
    <t>Сапрыкина А.С.</t>
  </si>
  <si>
    <t>Зиновьев В.А.</t>
  </si>
  <si>
    <t>Халеева Д.А.</t>
  </si>
  <si>
    <t>Сукиасян Д.К.</t>
  </si>
  <si>
    <t>Карпенко П.А.</t>
  </si>
  <si>
    <t>Чирков Е.П.</t>
  </si>
  <si>
    <t>Китаева В.Р.</t>
  </si>
  <si>
    <t>Васильева Ж .Д.</t>
  </si>
  <si>
    <t>Михайленко О.А.</t>
  </si>
  <si>
    <t>Олейник А.А.</t>
  </si>
  <si>
    <t>Чеснакова А.А.</t>
  </si>
  <si>
    <t>Бочкарева Э.О.</t>
  </si>
  <si>
    <t>Ряполов Я.И.</t>
  </si>
  <si>
    <t xml:space="preserve">Гончарова В.А. </t>
  </si>
  <si>
    <t>Измайлов Д.С.</t>
  </si>
  <si>
    <t>МБОУ "ООШ № 7"</t>
  </si>
  <si>
    <t>Черепова Мария Александровна</t>
  </si>
  <si>
    <t>Горожанкина М.</t>
  </si>
  <si>
    <t>Иванова Е.</t>
  </si>
  <si>
    <t>Межова В.</t>
  </si>
  <si>
    <t>Евтюхина Э.</t>
  </si>
  <si>
    <t>Казанцев А.</t>
  </si>
  <si>
    <t xml:space="preserve">Голобородкина А.      </t>
  </si>
  <si>
    <t>Беспаленко К.</t>
  </si>
  <si>
    <t>Сидонский А.</t>
  </si>
  <si>
    <t>Утицких С.</t>
  </si>
  <si>
    <t>Алексеева А.</t>
  </si>
  <si>
    <t>Девочкина Д.</t>
  </si>
  <si>
    <t>Вцродова Е.</t>
  </si>
  <si>
    <t>Бурцев К.</t>
  </si>
  <si>
    <t>Коксман П.</t>
  </si>
  <si>
    <t>Алексеев Д.</t>
  </si>
  <si>
    <t>Проскурин М.</t>
  </si>
  <si>
    <t>Вовк А.</t>
  </si>
  <si>
    <t>Пустохина К.</t>
  </si>
  <si>
    <t>Кузнецов С.</t>
  </si>
  <si>
    <t>Авчиев Д.</t>
  </si>
  <si>
    <t>Савинова Д.</t>
  </si>
  <si>
    <t>Капустина К.</t>
  </si>
  <si>
    <t>Рындина К.</t>
  </si>
  <si>
    <t>Прасолова К.</t>
  </si>
  <si>
    <t>Лысенко С.</t>
  </si>
  <si>
    <t>Балаев М.А.</t>
  </si>
  <si>
    <t>Апатенко Н.Д</t>
  </si>
  <si>
    <t>Горшкова А.А.</t>
  </si>
  <si>
    <t>Корецкая С.М.</t>
  </si>
  <si>
    <t>Крючкова В.Е.</t>
  </si>
  <si>
    <t>Молодых К.А.</t>
  </si>
  <si>
    <t>Бобков И.Д.</t>
  </si>
  <si>
    <t>Маркова К.Д.</t>
  </si>
  <si>
    <t>Миллер А.В.</t>
  </si>
  <si>
    <t>Новиков С.В.</t>
  </si>
  <si>
    <t>Воробьева Ю.Р.</t>
  </si>
  <si>
    <t>МБОУ "СОШ №11"</t>
  </si>
  <si>
    <t>Кондрашева Наталья Владимировна</t>
  </si>
  <si>
    <t>Попова А.А.</t>
  </si>
  <si>
    <t>Кирнос Наталья Вячеславовна</t>
  </si>
  <si>
    <t>Орлова В.А.</t>
  </si>
  <si>
    <t>Меркулова В.А.</t>
  </si>
  <si>
    <t>Дуракова В.Е.</t>
  </si>
  <si>
    <t>Кащеева К.А.</t>
  </si>
  <si>
    <t>Ширинских П.А.</t>
  </si>
  <si>
    <t>Афанасьев Я.П.</t>
  </si>
  <si>
    <t>Цицхвая М.М.</t>
  </si>
  <si>
    <t>Деркач Б.А.</t>
  </si>
  <si>
    <t>Расколинос В.П.</t>
  </si>
  <si>
    <t>Алиев М.Ш.</t>
  </si>
  <si>
    <t>Прудских М.Д.</t>
  </si>
  <si>
    <t>Шабарина Жанна Федоровна</t>
  </si>
  <si>
    <t>Плотников А.Е.</t>
  </si>
  <si>
    <t>Монахова Лариса Анатольевна</t>
  </si>
  <si>
    <t>Шугаева Д.Р.</t>
  </si>
  <si>
    <t>Фарафонова Т.С.</t>
  </si>
  <si>
    <t>Веретенникова А.А.</t>
  </si>
  <si>
    <t>Бонад А.С.</t>
  </si>
  <si>
    <t>МБОУ "Средняя общеобразовательная школа №12 с углубленным изучением отдельных предметов"</t>
  </si>
  <si>
    <t>Монакова Анна Викторовна</t>
  </si>
  <si>
    <t>Леонтьева М.А.</t>
  </si>
  <si>
    <t>Макарова П.В.</t>
  </si>
  <si>
    <t>Котляров Д.Ю.</t>
  </si>
  <si>
    <t>Древич Е.А.</t>
  </si>
  <si>
    <t>Бурцева П.К.</t>
  </si>
  <si>
    <t>Ковик А.В.</t>
  </si>
  <si>
    <t>Призер</t>
  </si>
  <si>
    <t>Игнатенко И.А.</t>
  </si>
  <si>
    <t>Трофимова Е.Н.</t>
  </si>
  <si>
    <t>Макаренко И.А.</t>
  </si>
  <si>
    <t>Часовских С.С.</t>
  </si>
  <si>
    <t>Часовских С.П.</t>
  </si>
  <si>
    <t>Елисеев Д.А.</t>
  </si>
  <si>
    <t>Одинцова В.Д.</t>
  </si>
  <si>
    <t>Степанов С.А.</t>
  </si>
  <si>
    <t>Давыдова А.Р.</t>
  </si>
  <si>
    <t>Коцинян А.А.</t>
  </si>
  <si>
    <t>Абросимов Д.Е.</t>
  </si>
  <si>
    <t>Дмитриенко У.А.</t>
  </si>
  <si>
    <t>Нефедов А.Г.</t>
  </si>
  <si>
    <t>Попова К.Н.</t>
  </si>
  <si>
    <t>Тюкина А.Е.</t>
  </si>
  <si>
    <t>Дятлова Я.А.</t>
  </si>
  <si>
    <t>Батищев М.А.</t>
  </si>
  <si>
    <t>Безденежных А.В.</t>
  </si>
  <si>
    <t>Пирогов А.А</t>
  </si>
  <si>
    <t>Шипилова А.Ю.</t>
  </si>
  <si>
    <t>Музалев А.А.</t>
  </si>
  <si>
    <t>Ревенков Е.О.</t>
  </si>
  <si>
    <t>Кочанов Д.Д.</t>
  </si>
  <si>
    <t>Моногаров В.А.</t>
  </si>
  <si>
    <t>Сотникова В.А.</t>
  </si>
  <si>
    <t>Кормилец Я.С.</t>
  </si>
  <si>
    <t>Леонтьева А.Р.</t>
  </si>
  <si>
    <t>Попова К.С</t>
  </si>
  <si>
    <t>Дубовик М.А.</t>
  </si>
  <si>
    <t>Соцкая А.А.</t>
  </si>
  <si>
    <t>Кашуба Д.П.</t>
  </si>
  <si>
    <t>Клева Е.А.</t>
  </si>
  <si>
    <t>Мурзакова Д.Д.</t>
  </si>
  <si>
    <t>Морозова А.А.</t>
  </si>
  <si>
    <t>Смирнова Т.Д.</t>
  </si>
  <si>
    <t>Алексеев Д.В.</t>
  </si>
  <si>
    <t>Малахова А.Г.</t>
  </si>
  <si>
    <t>Призёр</t>
  </si>
  <si>
    <t>Осипова Е.А.</t>
  </si>
  <si>
    <t>Доманова П.И.</t>
  </si>
  <si>
    <t>Полева А.Д.</t>
  </si>
  <si>
    <t>Гнетнева И.В.</t>
  </si>
  <si>
    <t>Колесников А.Д.</t>
  </si>
  <si>
    <t>Гальчин Д.А.</t>
  </si>
  <si>
    <t>Сидорцева А.В.</t>
  </si>
  <si>
    <t>Бобровский А.С.</t>
  </si>
  <si>
    <t>Гончаров А.Ю.</t>
  </si>
  <si>
    <t>Батов А.А.</t>
  </si>
  <si>
    <t>Атанов А.Е</t>
  </si>
  <si>
    <t>Разумовская В.В.</t>
  </si>
  <si>
    <t>Фролова Е.А.</t>
  </si>
  <si>
    <t>Рудик И.К.</t>
  </si>
  <si>
    <t>Федянина А.А.</t>
  </si>
  <si>
    <t>Абросимова И.Е.</t>
  </si>
  <si>
    <t>Душкина А.С.</t>
  </si>
  <si>
    <t>Черникова А.Д.</t>
  </si>
  <si>
    <t>Сигаева А.С.</t>
  </si>
  <si>
    <t>Седых А.Р.</t>
  </si>
  <si>
    <t>Морозова В.А.</t>
  </si>
  <si>
    <t>МБОУ "ЦО "Перспектива"</t>
  </si>
  <si>
    <t>Золотых Светлана Вячеславовна</t>
  </si>
  <si>
    <t>Агаджанян Е.Р.</t>
  </si>
  <si>
    <t>Шептор А.Н.</t>
  </si>
  <si>
    <t>Здаров Р.А.</t>
  </si>
  <si>
    <t>Келеш А.М.</t>
  </si>
  <si>
    <t>Разворотнева А.С.</t>
  </si>
  <si>
    <t>Тришина К.С.</t>
  </si>
  <si>
    <t>Рыбалкина К.К.</t>
  </si>
  <si>
    <t>Кривошеева А.С.</t>
  </si>
  <si>
    <t>Кирнос А.В.</t>
  </si>
  <si>
    <t>Денисенко К.М.</t>
  </si>
  <si>
    <t>Климов Д.С.</t>
  </si>
  <si>
    <t>Фомичева А.С.</t>
  </si>
  <si>
    <t>Жидких Анастасия Андреевна</t>
  </si>
  <si>
    <t>Корнилов ВГ.</t>
  </si>
  <si>
    <t>Гаевская К.А.</t>
  </si>
  <si>
    <t>Баркалова С.И.</t>
  </si>
  <si>
    <t>Лыга М.И.</t>
  </si>
  <si>
    <t>Синицкая С.Л.</t>
  </si>
  <si>
    <t>Беседин Д.А.</t>
  </si>
  <si>
    <t>Чудных А.М.</t>
  </si>
  <si>
    <t>МБОУ "СОШ №14" имени А.М.Мамонова</t>
  </si>
  <si>
    <t>Некрылова Татьяна Николаевна</t>
  </si>
  <si>
    <t>Маскаль Д.В.</t>
  </si>
  <si>
    <t>Свинухова В.С.</t>
  </si>
  <si>
    <t>Варваровская Д.С.</t>
  </si>
  <si>
    <t>Алиев Р.Л.</t>
  </si>
  <si>
    <t>Меньшиков А.Д.</t>
  </si>
  <si>
    <t>Боронина П.В.</t>
  </si>
  <si>
    <t>Горбунова Е.В.</t>
  </si>
  <si>
    <t>Анисимов А.А.</t>
  </si>
  <si>
    <t>Каштыпер В.В.</t>
  </si>
  <si>
    <t>Симонова Е.А.</t>
  </si>
  <si>
    <t>Жилякова Д.А.</t>
  </si>
  <si>
    <t>Боев Е.В.</t>
  </si>
  <si>
    <t>Васютина В.Д.</t>
  </si>
  <si>
    <t>Гурова Л.В.</t>
  </si>
  <si>
    <t>Черникова С.Е.</t>
  </si>
  <si>
    <t>Кулаков П.Г.</t>
  </si>
  <si>
    <t>Липченко В.Д.</t>
  </si>
  <si>
    <t>Маточкин М.С.</t>
  </si>
  <si>
    <t>Никулина К.А.</t>
  </si>
  <si>
    <t>Калюжная М.В.</t>
  </si>
  <si>
    <t>Сергеева Е.Г.</t>
  </si>
  <si>
    <t>Поливанова А.А.</t>
  </si>
  <si>
    <t>Данилов А.М.</t>
  </si>
  <si>
    <t>Китов В.М.</t>
  </si>
  <si>
    <t>Рысина Е.А.</t>
  </si>
  <si>
    <t>Василенко К.В.</t>
  </si>
  <si>
    <t>Дениченко А.А.</t>
  </si>
  <si>
    <t>Вагин И.Н.</t>
  </si>
  <si>
    <t>Бахтуров М.Е.</t>
  </si>
  <si>
    <t>Гаркушин М.С.</t>
  </si>
  <si>
    <t>Карымова К.А.</t>
  </si>
  <si>
    <t>Клепчинова В.В.</t>
  </si>
  <si>
    <t>Попелышко Н.С.</t>
  </si>
  <si>
    <t>Курасова А.Н.</t>
  </si>
  <si>
    <t>Семянников М.М.</t>
  </si>
  <si>
    <t>Марфина П.О.</t>
  </si>
  <si>
    <t>Дерюгина А.В.</t>
  </si>
  <si>
    <t>Новиков Д.С.</t>
  </si>
  <si>
    <t>Колесников И.А.</t>
  </si>
  <si>
    <t>Тютенькова Н.В.</t>
  </si>
  <si>
    <t>Чеканова У.С.</t>
  </si>
  <si>
    <t>Пацекин А.И.</t>
  </si>
  <si>
    <t>Гладченко К.А.</t>
  </si>
  <si>
    <t>Васильева А.А.</t>
  </si>
  <si>
    <t>Василенко У.А.</t>
  </si>
  <si>
    <t>Кухарский Н.М.</t>
  </si>
  <si>
    <t>Илясова А.А.</t>
  </si>
  <si>
    <t>Мартынов И.Н.</t>
  </si>
  <si>
    <t>Бурцев К.Н.</t>
  </si>
  <si>
    <t>Шестакова О.А.</t>
  </si>
  <si>
    <t>Ракко Д.В.</t>
  </si>
  <si>
    <t>Ряполов Г.В.</t>
  </si>
  <si>
    <t>Гапонов А.Д.</t>
  </si>
  <si>
    <t>Ишкова М.М.</t>
  </si>
  <si>
    <t>Дорохова Елена Витальевна</t>
  </si>
  <si>
    <t>Агаркова П.И.</t>
  </si>
  <si>
    <t>Лобачёва М.М.</t>
  </si>
  <si>
    <t>Соснин Е.А.</t>
  </si>
  <si>
    <t>Мартынова В.С.</t>
  </si>
  <si>
    <t>Полухин А.В.</t>
  </si>
  <si>
    <t>Пархоменко Д.С.</t>
  </si>
  <si>
    <t>Воронина Д.В.</t>
  </si>
  <si>
    <t>Филатова К.Д.</t>
  </si>
  <si>
    <t>Семибратченко И.А.</t>
  </si>
  <si>
    <t>Симаков Е.А.</t>
  </si>
  <si>
    <t>Черкашин В.А.</t>
  </si>
  <si>
    <t>Савинов М.А.</t>
  </si>
  <si>
    <t>Клепчинова М.В.</t>
  </si>
  <si>
    <t>Докукина П.М.</t>
  </si>
  <si>
    <t>Батурина В.С.</t>
  </si>
  <si>
    <t>Зыбарева С.А.</t>
  </si>
  <si>
    <t>Чубарова К.М.</t>
  </si>
  <si>
    <t>Васильева А.Е.</t>
  </si>
  <si>
    <t>Камович А.Р.</t>
  </si>
  <si>
    <t>Кругликова В.А.</t>
  </si>
  <si>
    <t>Терехова М.М.</t>
  </si>
  <si>
    <t>Тарарыев В.Д.</t>
  </si>
  <si>
    <t>Медведева А.И.</t>
  </si>
  <si>
    <t>Татарникова З.А.</t>
  </si>
  <si>
    <t>Домахин Н.В.</t>
  </si>
  <si>
    <t>Харебин А.А.</t>
  </si>
  <si>
    <t>Жуков Д.Р.</t>
  </si>
  <si>
    <t>Коршикова К.М.</t>
  </si>
  <si>
    <t>МБОУ "СОШ №17 "</t>
  </si>
  <si>
    <t>Грубер Елена Валерьевна</t>
  </si>
  <si>
    <t>Котляров М.Д.</t>
  </si>
  <si>
    <t>Стрекозова Д.О.</t>
  </si>
  <si>
    <t>Ишков С.А.</t>
  </si>
  <si>
    <t>Кожухов Н.А.</t>
  </si>
  <si>
    <t>Кальная А.С.</t>
  </si>
  <si>
    <t>Моторо М.Д.</t>
  </si>
  <si>
    <t>Панкратов Л.Н.</t>
  </si>
  <si>
    <t>Комиссаренко А.Р.</t>
  </si>
  <si>
    <t>Басенкова А.А.</t>
  </si>
  <si>
    <t>Гнусин А.А.</t>
  </si>
  <si>
    <t>Трубавина А.А.</t>
  </si>
  <si>
    <t>Дубинина А.В.</t>
  </si>
  <si>
    <t>Лазаренко П.Е.</t>
  </si>
  <si>
    <t>Алифиренко К.Е.</t>
  </si>
  <si>
    <t>Мишурова А.И.</t>
  </si>
  <si>
    <t>Хаустов Ф.С.</t>
  </si>
  <si>
    <t>Блошенко Н.П.</t>
  </si>
  <si>
    <t>Герасимова В.И.</t>
  </si>
  <si>
    <t>Тютюнникова Д.Н.</t>
  </si>
  <si>
    <t>Малыхин Н.Н.</t>
  </si>
  <si>
    <t>МБОУ СОШ № 17</t>
  </si>
  <si>
    <t>Агарагимов Р.Р.</t>
  </si>
  <si>
    <t>Малахова Е.Д.</t>
  </si>
  <si>
    <t>Некрасов Д.С.</t>
  </si>
  <si>
    <t>Казанцев К.Н.</t>
  </si>
  <si>
    <t>Демакова Ю.И.</t>
  </si>
  <si>
    <t>Жук Е.А.</t>
  </si>
  <si>
    <t>Усков И.И.</t>
  </si>
  <si>
    <t>Герасименко С.В.</t>
  </si>
  <si>
    <t>Попов К.С.</t>
  </si>
  <si>
    <t>Орлова А.Р.</t>
  </si>
  <si>
    <t>Анохина К.Н.</t>
  </si>
  <si>
    <t>Киреева Е.А.</t>
  </si>
  <si>
    <t>Бритнер М.А.</t>
  </si>
  <si>
    <t>Маркова М.А.</t>
  </si>
  <si>
    <t>Черемин А.А.</t>
  </si>
  <si>
    <t>Выркорва В.Е.</t>
  </si>
  <si>
    <t>Колпаков Л.И.</t>
  </si>
  <si>
    <t>Умеренков З.А.</t>
  </si>
  <si>
    <t>Поздняков М.А.</t>
  </si>
  <si>
    <t>Витенко М.И.</t>
  </si>
  <si>
    <t>МБОУ "СОШ №17"</t>
  </si>
  <si>
    <t>Мирецкий Д.М.</t>
  </si>
  <si>
    <t>Занкович В.Д.</t>
  </si>
  <si>
    <t>Сошников А.А.</t>
  </si>
  <si>
    <t>Рябыкина С.М.</t>
  </si>
  <si>
    <t>Бурцева М.Н.</t>
  </si>
  <si>
    <t>Михайлова С.С.</t>
  </si>
  <si>
    <t>Циренщикова А.М.</t>
  </si>
  <si>
    <t>Сторожева А.В.</t>
  </si>
  <si>
    <t>Федорченко Г.В.</t>
  </si>
  <si>
    <t>Галоян В.А.</t>
  </si>
  <si>
    <t>Острецова В.В.</t>
  </si>
  <si>
    <t>Горбунов Е.А.</t>
  </si>
  <si>
    <t>Ретунский Л.А.</t>
  </si>
  <si>
    <t>Селявкин М.О.</t>
  </si>
  <si>
    <t>Смачко Е.С.</t>
  </si>
  <si>
    <t>Валуйский С.А.</t>
  </si>
  <si>
    <t>Барчуков М.П.</t>
  </si>
  <si>
    <t>Салов Н.Ю.</t>
  </si>
  <si>
    <t>Федосеев  А.Ю.</t>
  </si>
  <si>
    <t>Мартиросян А.Г.</t>
  </si>
  <si>
    <t>Должикова С.А.</t>
  </si>
  <si>
    <t>Топорков Е.А.</t>
  </si>
  <si>
    <t>Булулуков А.П.</t>
  </si>
  <si>
    <t>Косарева Татьяна Васильевна</t>
  </si>
  <si>
    <t>Пронякина А.А.</t>
  </si>
  <si>
    <t>Сухоручкин С.С.</t>
  </si>
  <si>
    <t>Кононенко Елена Владимировна</t>
  </si>
  <si>
    <t>Котенева Е.А.</t>
  </si>
  <si>
    <t>Молодых А.М.</t>
  </si>
  <si>
    <t>Бочкарева М.А.</t>
  </si>
  <si>
    <t>Ткачева В.А.</t>
  </si>
  <si>
    <t>Сиднина Д.Т.</t>
  </si>
  <si>
    <t>Бортников Д.А.</t>
  </si>
  <si>
    <t>Шиянова В.С..</t>
  </si>
  <si>
    <t>Логвинова У.В.</t>
  </si>
  <si>
    <t>МБОУ "СОШ№17"</t>
  </si>
  <si>
    <t>Полтавченко М.В.</t>
  </si>
  <si>
    <t>Гацко И.В.</t>
  </si>
  <si>
    <t>Лисунов Я.С.</t>
  </si>
  <si>
    <t>Чередниченко С.Д.</t>
  </si>
  <si>
    <t>Киселева П.В.</t>
  </si>
  <si>
    <t>Гарбуз Н.А.</t>
  </si>
  <si>
    <t>Постников В.А.</t>
  </si>
  <si>
    <t>Мороз А.П.</t>
  </si>
  <si>
    <t>МБОУ "СОШ № 17»</t>
  </si>
  <si>
    <t>Малахова С.А.</t>
  </si>
  <si>
    <t>Андрейкина А.Е.</t>
  </si>
  <si>
    <t>Борисов Е.И.</t>
  </si>
  <si>
    <t>Филатов М.В.</t>
  </si>
  <si>
    <t>Жуков Ф.И.</t>
  </si>
  <si>
    <t>Казакова О.Е.</t>
  </si>
  <si>
    <t>Беленикина С.А.</t>
  </si>
  <si>
    <t>Спасибухов Я.А.</t>
  </si>
  <si>
    <t>Серикова Т.С.</t>
  </si>
  <si>
    <t>Ахметзянов И.И.</t>
  </si>
  <si>
    <t>Варзанова П.Н.</t>
  </si>
  <si>
    <t>Игошина А.С.</t>
  </si>
  <si>
    <t>Кабанова М.К.</t>
  </si>
  <si>
    <t>Голобородько А.Э</t>
  </si>
  <si>
    <t>Ватутина С..П.</t>
  </si>
  <si>
    <t>Козлова К.Н.</t>
  </si>
  <si>
    <t>Мамедов Н.Р.</t>
  </si>
  <si>
    <t>Рубцова Э.А.</t>
  </si>
  <si>
    <t>Архипов Я.Н.</t>
  </si>
  <si>
    <t>Неведрова С.В.</t>
  </si>
  <si>
    <t>Глухов Д.Р.</t>
  </si>
  <si>
    <t>Раку С.П.</t>
  </si>
  <si>
    <t>Волошина Д.И.</t>
  </si>
  <si>
    <t>Елфимов И.И.</t>
  </si>
  <si>
    <t>Алехин И.О.</t>
  </si>
  <si>
    <t>Лобанова Е.С.</t>
  </si>
  <si>
    <t>Малахов Н.А.</t>
  </si>
  <si>
    <t>Седлецкий Д.В.</t>
  </si>
  <si>
    <t>Черных М.А.</t>
  </si>
  <si>
    <t>Романенко А.Ю.</t>
  </si>
  <si>
    <t>Сивков Б.В.</t>
  </si>
  <si>
    <t>Рангаев Е.С.</t>
  </si>
  <si>
    <t>Севрюкова Д.Д.</t>
  </si>
  <si>
    <t>Галандина В.Б.</t>
  </si>
  <si>
    <t>Селютин И.О.</t>
  </si>
  <si>
    <t>Татаринцев Д.В.</t>
  </si>
  <si>
    <t>Харыкин Д.А.</t>
  </si>
  <si>
    <t>Шаламай Д.А.</t>
  </si>
  <si>
    <t>Кирьянов Р.М.</t>
  </si>
  <si>
    <t>Мишурова Л.А.</t>
  </si>
  <si>
    <t>Митрофанов М.А.</t>
  </si>
  <si>
    <t>Насонов Е.А.</t>
  </si>
  <si>
    <t>Ельцова Н.А.</t>
  </si>
  <si>
    <t>Власов В.П.</t>
  </si>
  <si>
    <t>Первушина А.А.</t>
  </si>
  <si>
    <t>Веснина А.Е.</t>
  </si>
  <si>
    <t>Саблина С.Н.</t>
  </si>
  <si>
    <t>Кладов Д.Р.</t>
  </si>
  <si>
    <t>Обор Е.Е.</t>
  </si>
  <si>
    <t>Селявкина А.О.</t>
  </si>
  <si>
    <t>Ковшарь Я.Е.</t>
  </si>
  <si>
    <t>Кретова Е.А.</t>
  </si>
  <si>
    <t>призео</t>
  </si>
  <si>
    <t>Кононов А.А.</t>
  </si>
  <si>
    <t>Гречушникова А.А.</t>
  </si>
  <si>
    <t>Кортикова Я.В.</t>
  </si>
  <si>
    <t>Михалина В. Ю.</t>
  </si>
  <si>
    <t>Одинцов И.И.</t>
  </si>
  <si>
    <t>Соловьев Н.А.</t>
  </si>
  <si>
    <t>Безугляк А. В.</t>
  </si>
  <si>
    <t>Аршакян А.Р.</t>
  </si>
  <si>
    <t>Кропвчев Т.А.</t>
  </si>
  <si>
    <t>Кнышев М.А.</t>
  </si>
  <si>
    <t>Паламарчук В.В.</t>
  </si>
  <si>
    <t>Еремин Р.Д.</t>
  </si>
  <si>
    <t>Анисимов Г.С.</t>
  </si>
  <si>
    <t>Миронюк А.П.</t>
  </si>
  <si>
    <t>Жданова В.С.</t>
  </si>
  <si>
    <t>Поддубный Р.А.</t>
  </si>
  <si>
    <t>Мотрич М.Д.</t>
  </si>
  <si>
    <t>Синяков А.В.</t>
  </si>
  <si>
    <t>Шамин А.А.</t>
  </si>
  <si>
    <t>Бриндзак Н.А.</t>
  </si>
  <si>
    <t>Сметана В.А.</t>
  </si>
  <si>
    <t>Шалудько В.В.</t>
  </si>
  <si>
    <t>Калиновский Д.А.</t>
  </si>
  <si>
    <t>Постникова В.А.</t>
  </si>
  <si>
    <t>Родомакин М. В.</t>
  </si>
  <si>
    <t>Пулатов А.Р.</t>
  </si>
  <si>
    <t>Алифанова А.В.</t>
  </si>
  <si>
    <t>Лелецкая А.А.</t>
  </si>
  <si>
    <t>Танков К.А.</t>
  </si>
  <si>
    <t>Плужников П.Н</t>
  </si>
  <si>
    <t>Ковалева Е.Н.</t>
  </si>
  <si>
    <t>Киселева В.Р.</t>
  </si>
  <si>
    <t>Жильникова В.С.</t>
  </si>
  <si>
    <t>Писарев И.Д.</t>
  </si>
  <si>
    <t>Саломаев М.С.</t>
  </si>
  <si>
    <t>Полозов В.В.</t>
  </si>
  <si>
    <t>Шарухин М.С.</t>
  </si>
  <si>
    <t>Делец В.С.</t>
  </si>
  <si>
    <t>Якушева У.А.</t>
  </si>
  <si>
    <t>Будорагина А.Е.</t>
  </si>
  <si>
    <t>Гладыш В.Д.</t>
  </si>
  <si>
    <t>Котов Д.Е.</t>
  </si>
  <si>
    <t>Артюшкин Р.А.</t>
  </si>
  <si>
    <t>Жорова А.В.</t>
  </si>
  <si>
    <t>Журавлева В.Р.</t>
  </si>
  <si>
    <t>Петрецкая В.В.</t>
  </si>
  <si>
    <t>Овчеренко А.Д.</t>
  </si>
  <si>
    <t>Перепечаев А.А.</t>
  </si>
  <si>
    <t>Жуков Я.А.</t>
  </si>
  <si>
    <t>Мамедов М.Р.</t>
  </si>
  <si>
    <t>Жданов И.Д.</t>
  </si>
  <si>
    <t>МБОУ "Гимназия №18"</t>
  </si>
  <si>
    <t>Зыбцева Наталья Владимировна</t>
  </si>
  <si>
    <t>Анисимов Г. А.</t>
  </si>
  <si>
    <t>Заборова Д. В.</t>
  </si>
  <si>
    <t>Лукьянцева Е. А.</t>
  </si>
  <si>
    <t>Зенина А. В.</t>
  </si>
  <si>
    <t>Лысенкова Е. А.</t>
  </si>
  <si>
    <t>Папян А. И.</t>
  </si>
  <si>
    <t>Кондрашова В.А.</t>
  </si>
  <si>
    <t>Лихушин А. И.</t>
  </si>
  <si>
    <t>Вивсык В. Д.</t>
  </si>
  <si>
    <t>Галанова И. Р.</t>
  </si>
  <si>
    <t>Гончарова А. Е.</t>
  </si>
  <si>
    <t>Горбатовская М. А.</t>
  </si>
  <si>
    <t>Мова А. М.</t>
  </si>
  <si>
    <t>Норкина В. А.</t>
  </si>
  <si>
    <t>Плохотникова В. Д.</t>
  </si>
  <si>
    <t>Рощупкина П. Р.</t>
  </si>
  <si>
    <t>Сухинина Д. Д.</t>
  </si>
  <si>
    <t>Христофорова Е.С.</t>
  </si>
  <si>
    <t>Чижков Ф.А.</t>
  </si>
  <si>
    <t xml:space="preserve">Чижкова Д. А. </t>
  </si>
  <si>
    <t>Красильникова В. С.</t>
  </si>
  <si>
    <t>Монакова М. Н.</t>
  </si>
  <si>
    <t>Нестерова М. С.</t>
  </si>
  <si>
    <t>Нефёдов М. Д.</t>
  </si>
  <si>
    <t>Бочаров И. Е.</t>
  </si>
  <si>
    <t>Светочев Е. И.</t>
  </si>
  <si>
    <t>Вавричина В. К.</t>
  </si>
  <si>
    <t>Гусакова В. Р.</t>
  </si>
  <si>
    <t>Стойчева С. А.</t>
  </si>
  <si>
    <t>Курчина Э. А.</t>
  </si>
  <si>
    <t>Чайковский А.Н.</t>
  </si>
  <si>
    <t>Евпатова К. С.</t>
  </si>
  <si>
    <t>Жалкиев С. И.</t>
  </si>
  <si>
    <t>Звягинцева В. М.</t>
  </si>
  <si>
    <t>Землянко М. А.</t>
  </si>
  <si>
    <t>Зыкова Д. А.</t>
  </si>
  <si>
    <t>Карамышева М. А.</t>
  </si>
  <si>
    <t>Колесников Б. А.</t>
  </si>
  <si>
    <t>Кононов Л.Н.</t>
  </si>
  <si>
    <t>Крук И. А.</t>
  </si>
  <si>
    <t>Тулинова С. В.</t>
  </si>
  <si>
    <t>Хаустов И.Н.</t>
  </si>
  <si>
    <t>Шатохина С.С.</t>
  </si>
  <si>
    <t>Яковенко А. Ю.</t>
  </si>
  <si>
    <t>Алексеева М. В.</t>
  </si>
  <si>
    <t>Дедух А.А.</t>
  </si>
  <si>
    <t>Журавлева М. С.</t>
  </si>
  <si>
    <t>Жукова Е. А.</t>
  </si>
  <si>
    <t>Коршикова А. И.</t>
  </si>
  <si>
    <t>Кузнецова Е. С.</t>
  </si>
  <si>
    <t>Маркарян М. К.</t>
  </si>
  <si>
    <t>Гончаров Д.В.</t>
  </si>
  <si>
    <t>Колотило З. А.</t>
  </si>
  <si>
    <t>Демьянов А. М.</t>
  </si>
  <si>
    <t>Карапузов С. С.</t>
  </si>
  <si>
    <t>Князева А. О.</t>
  </si>
  <si>
    <t>Чертенко Е.В.</t>
  </si>
  <si>
    <t>Сороченкова Наталия Владимировна</t>
  </si>
  <si>
    <t>Говорющенко А.В.</t>
  </si>
  <si>
    <t>Назарчук С.В.</t>
  </si>
  <si>
    <t>Рыбак Т.Д</t>
  </si>
  <si>
    <t>Гончарова Л.В.</t>
  </si>
  <si>
    <t>Грабовский М.С.</t>
  </si>
  <si>
    <t>Долгова Э.Д.</t>
  </si>
  <si>
    <t>Сапелкина В.М.</t>
  </si>
  <si>
    <t>Асланян Э.С.</t>
  </si>
  <si>
    <t>Рябова М.С.</t>
  </si>
  <si>
    <t>Редругина В.В.</t>
  </si>
  <si>
    <t>Гончарова Т.И.</t>
  </si>
  <si>
    <t>Трутнева М.Ю.</t>
  </si>
  <si>
    <t>Маркова В.И.</t>
  </si>
  <si>
    <t>Казымов Р.З</t>
  </si>
  <si>
    <t>Заболотская П.А.</t>
  </si>
  <si>
    <t>Хаустов Р.С.</t>
  </si>
  <si>
    <t>Лавинчук Е.К.</t>
  </si>
  <si>
    <t>Брежнева Ирина Николаевна</t>
  </si>
  <si>
    <t>Попова Е. Р.</t>
  </si>
  <si>
    <t>Харьков А.А.</t>
  </si>
  <si>
    <t>Бригинец Г.С.</t>
  </si>
  <si>
    <t>Ли М.А.</t>
  </si>
  <si>
    <t>Коновалов Г.Д.</t>
  </si>
  <si>
    <t>Власов Е.С.</t>
  </si>
  <si>
    <t>Точенова Е.Р.</t>
  </si>
  <si>
    <t>Филькин Д.М.</t>
  </si>
  <si>
    <t>Бердникова П.С.</t>
  </si>
  <si>
    <t>Габибуллаева Д.А.</t>
  </si>
  <si>
    <t>Стариков И.Е.</t>
  </si>
  <si>
    <t>Зубахина Е.С.</t>
  </si>
  <si>
    <t>Мунина К</t>
  </si>
  <si>
    <t>Гехт Б.А.</t>
  </si>
  <si>
    <t>Чуйко Э.Р.</t>
  </si>
  <si>
    <t>Костина В.Е.</t>
  </si>
  <si>
    <t>Кудабаев А.А.</t>
  </si>
  <si>
    <t>Малыхин Д.С.</t>
  </si>
  <si>
    <t>Саркисова М.А.</t>
  </si>
  <si>
    <t>Буторина В.А.</t>
  </si>
  <si>
    <t>Чалая Э.А.</t>
  </si>
  <si>
    <t>Юдин К.А</t>
  </si>
  <si>
    <t>Ялая Д.О.</t>
  </si>
  <si>
    <t>Барабаш М.С.</t>
  </si>
  <si>
    <t>Парамонов П.И.</t>
  </si>
  <si>
    <t>Портнов Р.В.</t>
  </si>
  <si>
    <t>Коломийченко Н.С.</t>
  </si>
  <si>
    <t>Ларин Д.И.</t>
  </si>
  <si>
    <t>Папушко И.В.</t>
  </si>
  <si>
    <t>Панков С.А.</t>
  </si>
  <si>
    <t>Грошев И.Г.</t>
  </si>
  <si>
    <t>Мишин В.В.</t>
  </si>
  <si>
    <t>Дмитриев С.Д.</t>
  </si>
  <si>
    <t>Ложкина С. П.</t>
  </si>
  <si>
    <t>Сороченкова Наталья Владимировна</t>
  </si>
  <si>
    <t>Ковердяева Д.А</t>
  </si>
  <si>
    <t>Криулина А.В.</t>
  </si>
  <si>
    <t>Наседкина П. Р</t>
  </si>
  <si>
    <t>Михеева К.С.</t>
  </si>
  <si>
    <t>Пригородова О.Б.</t>
  </si>
  <si>
    <t>Кованева В.Э.</t>
  </si>
  <si>
    <t>Сенчукова В. В</t>
  </si>
  <si>
    <t>Марюфлина Н. В.</t>
  </si>
  <si>
    <t>Коваленко В.В.</t>
  </si>
  <si>
    <t>Терехова Е.А.</t>
  </si>
  <si>
    <t>Акиньшин Е.А.</t>
  </si>
  <si>
    <t>Васильчикова Д.М.</t>
  </si>
  <si>
    <t>Попова С. Д.</t>
  </si>
  <si>
    <t>Осыко М.В.</t>
  </si>
  <si>
    <t>Даниелян К.Т.</t>
  </si>
  <si>
    <t>Воржева Л.М</t>
  </si>
  <si>
    <t>Агобабян К. К.</t>
  </si>
  <si>
    <t>Дмитриева Н</t>
  </si>
  <si>
    <t>Михайлова В. В.</t>
  </si>
  <si>
    <t>Чигир В. А.</t>
  </si>
  <si>
    <t>Черных П.Д.</t>
  </si>
  <si>
    <t>Григорова Я. Г.</t>
  </si>
  <si>
    <t>Михайлова М. А.</t>
  </si>
  <si>
    <t>Седых В. Н.</t>
  </si>
  <si>
    <t>Архипов М.А.</t>
  </si>
  <si>
    <t>Каменева В.А.</t>
  </si>
  <si>
    <t>Карамышева С.А.</t>
  </si>
  <si>
    <t>Черников Я.Е.</t>
  </si>
  <si>
    <t>Швец А.А</t>
  </si>
  <si>
    <t>Шаповалова Д.Н.</t>
  </si>
  <si>
    <t>Никулин Р.А.</t>
  </si>
  <si>
    <t>Кораблева Л.А.</t>
  </si>
  <si>
    <t>Горбатовский Е.А.</t>
  </si>
  <si>
    <t>Холодов С.Р.</t>
  </si>
  <si>
    <t>Гусев И.А.</t>
  </si>
  <si>
    <t>Михайлов И.П.</t>
  </si>
  <si>
    <t>Науменко Э.А</t>
  </si>
  <si>
    <t>Набережных Е.А</t>
  </si>
  <si>
    <t>Тимухина И.Д.</t>
  </si>
  <si>
    <t>Черкасских С.А.</t>
  </si>
  <si>
    <t>Гополовп М.А</t>
  </si>
  <si>
    <t>Калиниченко М.В</t>
  </si>
  <si>
    <t>Федкевич Е. С</t>
  </si>
  <si>
    <t>Квочкина М.Н.</t>
  </si>
  <si>
    <t>Чеснаков Н.В.</t>
  </si>
  <si>
    <t>Проскурина Ю.С.</t>
  </si>
  <si>
    <t>Акульшина С.И.</t>
  </si>
  <si>
    <t>Лисицына С.А</t>
  </si>
  <si>
    <t>Хадарина А. А.</t>
  </si>
  <si>
    <t>Болошов И.А.</t>
  </si>
  <si>
    <t>Гаврилов Д.А.</t>
  </si>
  <si>
    <t>Ботвиньева У. И.</t>
  </si>
  <si>
    <t>МБОУ "ООШ №2"</t>
  </si>
  <si>
    <t>Кузнецова Екатерина Викторовна</t>
  </si>
  <si>
    <t>Волобуева П.А.</t>
  </si>
  <si>
    <t>Витальева К.К.</t>
  </si>
  <si>
    <t>Гусакова М.С.</t>
  </si>
  <si>
    <t>Гаджиев М.М.</t>
  </si>
  <si>
    <t>Ульянцева В.В.</t>
  </si>
  <si>
    <t>Фарынюк М. В.</t>
  </si>
  <si>
    <t>Ануфриева Д. В.</t>
  </si>
  <si>
    <t>Преснякова П. И.</t>
  </si>
  <si>
    <t>Дедушенко М. Д.</t>
  </si>
  <si>
    <t>Постникова А. В.</t>
  </si>
  <si>
    <t>Толстых Д. М.</t>
  </si>
  <si>
    <t>Пилюгина Е. А.</t>
  </si>
  <si>
    <t>Шляхтин А. Д.</t>
  </si>
  <si>
    <t>Суслова А. В.</t>
  </si>
  <si>
    <t>Дураков П. С.</t>
  </si>
  <si>
    <t>Московых И. В.</t>
  </si>
  <si>
    <t>Юрков Д. А.</t>
  </si>
  <si>
    <t>Долматова М. Д.</t>
  </si>
  <si>
    <t>Зверев Н. Д.</t>
  </si>
  <si>
    <t>Белоусов И.С.</t>
  </si>
  <si>
    <t>Лунев А.В.</t>
  </si>
  <si>
    <t>Новожилов Я.Д.</t>
  </si>
  <si>
    <t>Носов Р. С.</t>
  </si>
  <si>
    <t>Хрипокв М. В.</t>
  </si>
  <si>
    <t>Феллер А. С.</t>
  </si>
  <si>
    <t>Шилова В.Т.</t>
  </si>
  <si>
    <t>Витальев К.К.</t>
  </si>
  <si>
    <t>Бабенкова В. А.</t>
  </si>
  <si>
    <t>Кулаков Е. А.</t>
  </si>
  <si>
    <t>Пелых М.А.</t>
  </si>
  <si>
    <t>Каменев Р. А.</t>
  </si>
  <si>
    <t>Проскурин Д. О.</t>
  </si>
  <si>
    <t>Болдырева А. А.</t>
  </si>
  <si>
    <t>Семыкин А. Ю.</t>
  </si>
  <si>
    <t>Воротынцева А.А.</t>
  </si>
  <si>
    <t>МАОУ "СШ №19 - корпус кадет "Виктория"</t>
  </si>
  <si>
    <t>Кошкина Валентина Александровна</t>
  </si>
  <si>
    <t>Тукилев Ю.А.</t>
  </si>
  <si>
    <t>Агаджанян А.А.</t>
  </si>
  <si>
    <t>Алистратова В.А.</t>
  </si>
  <si>
    <t>Ляпкова Ю.Р.</t>
  </si>
  <si>
    <t>Гавриков А.С.</t>
  </si>
  <si>
    <t>Чеснокова М.А.</t>
  </si>
  <si>
    <t>Дерюгин А.А.</t>
  </si>
  <si>
    <t>Милинкович В.С.</t>
  </si>
  <si>
    <t>Щербинин М.И.</t>
  </si>
  <si>
    <t>Алексеева Д.С.</t>
  </si>
  <si>
    <t>Маклаков С.Г.</t>
  </si>
  <si>
    <t>Гущина В.Ю.</t>
  </si>
  <si>
    <t>Брюзгина У.А.</t>
  </si>
  <si>
    <t>Тимофеева Е.С.</t>
  </si>
  <si>
    <t>Воронин А.М.</t>
  </si>
  <si>
    <t>Золотых С.М.</t>
  </si>
  <si>
    <t>Тукелев Д.А.</t>
  </si>
  <si>
    <t>Шаманин М.В.</t>
  </si>
  <si>
    <t>Долуденко П.А.</t>
  </si>
  <si>
    <t>Травянов М.С.</t>
  </si>
  <si>
    <t>Солдатов Я.В.</t>
  </si>
  <si>
    <t>Астахов А.М.</t>
  </si>
  <si>
    <t>Аникеев А.В.</t>
  </si>
  <si>
    <t xml:space="preserve">МАОУ «СШ №19 - корпус кадет «Виктория» </t>
  </si>
  <si>
    <t>Пантыкина Елена Михайловна</t>
  </si>
  <si>
    <t>Быков Т.О.</t>
  </si>
  <si>
    <t>Дьяченко П.Н.</t>
  </si>
  <si>
    <t>Миронова К.Д.</t>
  </si>
  <si>
    <t>Колесник С.Е.</t>
  </si>
  <si>
    <t>Красов А.И.</t>
  </si>
  <si>
    <t>Селютин С.С.</t>
  </si>
  <si>
    <t>Курапов Р.С.</t>
  </si>
  <si>
    <t>Усмонова А.Б.</t>
  </si>
  <si>
    <t>Ширин М.В.</t>
  </si>
  <si>
    <t>Скворцов А.И.</t>
  </si>
  <si>
    <t>Башкатов С.В.</t>
  </si>
  <si>
    <t>Дубовой Е.А.</t>
  </si>
  <si>
    <t>Афанасьев М.Е.</t>
  </si>
  <si>
    <t>Овчарова Ю.А.</t>
  </si>
  <si>
    <t>Помельников Д.Д.</t>
  </si>
  <si>
    <t>Коротенко С.А.</t>
  </si>
  <si>
    <t>Ледовских Р.Н.</t>
  </si>
  <si>
    <t>Куланин М.С.</t>
  </si>
  <si>
    <t>Филиппова Д.С.</t>
  </si>
  <si>
    <t>Селютина Е.М.</t>
  </si>
  <si>
    <t>Курапов А.С.</t>
  </si>
  <si>
    <t>Неляпин М.А.</t>
  </si>
  <si>
    <t>Сумин Е.А.</t>
  </si>
  <si>
    <t>Авраменко В.М.</t>
  </si>
  <si>
    <t>Шатохин Л.Н.</t>
  </si>
  <si>
    <t>Здоровцев Д.С.</t>
  </si>
  <si>
    <t>Бороздин М.А.</t>
  </si>
  <si>
    <t>Зубахин Д.В.</t>
  </si>
  <si>
    <t>Афанасьев А.Д.</t>
  </si>
  <si>
    <t>Садовский Г.В.</t>
  </si>
  <si>
    <t>Башкова Н.П.</t>
  </si>
  <si>
    <t>Булатова С.Н.</t>
  </si>
  <si>
    <t>Капнина К.Г.</t>
  </si>
  <si>
    <t>Цемба Д.П.</t>
  </si>
  <si>
    <t>Карпухина Е.Р.</t>
  </si>
  <si>
    <t>Угнивенко Д.К.</t>
  </si>
  <si>
    <t>Зотов Н.П.</t>
  </si>
  <si>
    <t>Потрашков В.А.</t>
  </si>
  <si>
    <t>Боирова П.Б.</t>
  </si>
  <si>
    <t>Гикало Ю.В.</t>
  </si>
  <si>
    <t>Подкопаев К.Е.</t>
  </si>
  <si>
    <t>Фефелов П.Э.</t>
  </si>
  <si>
    <t>Дюльдина У.П.</t>
  </si>
  <si>
    <t>Дементьев А.С.</t>
  </si>
  <si>
    <t>Коротенко М.А.</t>
  </si>
  <si>
    <t>Моногарова А.М.</t>
  </si>
  <si>
    <t>Игошин А.А.</t>
  </si>
  <si>
    <t>Панкова З. Д.</t>
  </si>
  <si>
    <t>Циценко М.И.</t>
  </si>
  <si>
    <t>Жучкина О.Е.</t>
  </si>
  <si>
    <t>Логачева В.И.</t>
  </si>
  <si>
    <t>Мамышев М.В.</t>
  </si>
  <si>
    <t>Глебова К.С.</t>
  </si>
  <si>
    <t>Долженкова Е.А.</t>
  </si>
  <si>
    <t>Тибекина А.М.</t>
  </si>
  <si>
    <t>Сергеева И.А.</t>
  </si>
  <si>
    <t>Враженко Д.С.</t>
  </si>
  <si>
    <t>Гаранин В.А.</t>
  </si>
  <si>
    <t>Афанасьева А.Д.</t>
  </si>
  <si>
    <t>Каракулина В.А.</t>
  </si>
  <si>
    <t>Бесчастных А.О.</t>
  </si>
  <si>
    <t>Нечепаева М.М.</t>
  </si>
  <si>
    <t>Чекризов Д.А.</t>
  </si>
  <si>
    <t>Злобина А.В.</t>
  </si>
  <si>
    <t>Мамонова В.А.</t>
  </si>
  <si>
    <t>Макарова В.В.</t>
  </si>
  <si>
    <t>Базалюк М.А.</t>
  </si>
  <si>
    <t>Никишина А.Р.</t>
  </si>
  <si>
    <t>Акулова А.П.</t>
  </si>
  <si>
    <t>Долина А.М.</t>
  </si>
  <si>
    <t>Тимашева В.Д.</t>
  </si>
  <si>
    <t>Игошина А.А.</t>
  </si>
  <si>
    <t>Елькин Д.Н.</t>
  </si>
  <si>
    <t>Золотых А.С.</t>
  </si>
  <si>
    <t>Коренной Д.А.</t>
  </si>
  <si>
    <t>Страхова С.А.</t>
  </si>
  <si>
    <t>Вагнер М.М.</t>
  </si>
  <si>
    <t>ОГБОУ "СОШ №20 с УИОП г.Старого Оскола"</t>
  </si>
  <si>
    <t>Мехрибанян Агавни Мхитаровна</t>
  </si>
  <si>
    <t>Ануфриева Д.Д.</t>
  </si>
  <si>
    <t>Чунчукова С.С.</t>
  </si>
  <si>
    <t>Куликова В.С.</t>
  </si>
  <si>
    <t>Климова М.В.</t>
  </si>
  <si>
    <t>Саблин Р.Е.</t>
  </si>
  <si>
    <t>Микуляк А.И.</t>
  </si>
  <si>
    <t>Полторацких Р.А.</t>
  </si>
  <si>
    <t>Куликова М.Г.</t>
  </si>
  <si>
    <t>Ткачева А.А.</t>
  </si>
  <si>
    <t>Черняев Н.В.</t>
  </si>
  <si>
    <t>Кравцов В.Д.</t>
  </si>
  <si>
    <t>Зайцев К.С.</t>
  </si>
  <si>
    <t>Сапунова К.Р</t>
  </si>
  <si>
    <t xml:space="preserve">ОГБОУ "СОШ №20 с УИОП г.Старого Оскола"
</t>
  </si>
  <si>
    <t>Адаменко Зоя Алексеевна</t>
  </si>
  <si>
    <t>Кудрявцева А.А</t>
  </si>
  <si>
    <t>Клавкина Е.Ю</t>
  </si>
  <si>
    <t>Андреева А.Е</t>
  </si>
  <si>
    <t>Бацан И.Р</t>
  </si>
  <si>
    <t>Кирсанова К.П</t>
  </si>
  <si>
    <t>Черемных Д.О</t>
  </si>
  <si>
    <t>Малахов Р.В</t>
  </si>
  <si>
    <t>Никитин Е.С</t>
  </si>
  <si>
    <t>Ишков М.И</t>
  </si>
  <si>
    <t>Гринько А.В</t>
  </si>
  <si>
    <t>Парамонов Б.А.</t>
  </si>
  <si>
    <t>Халуева В.С.</t>
  </si>
  <si>
    <t>Гаврикова В.А.</t>
  </si>
  <si>
    <t>Янищук Д.Р.</t>
  </si>
  <si>
    <t>Толстых К.А.</t>
  </si>
  <si>
    <t>Белоусова В.И.</t>
  </si>
  <si>
    <t>Кутаисова А.А.</t>
  </si>
  <si>
    <t>Пирогова Д.В.</t>
  </si>
  <si>
    <t>Конашкова С.В.</t>
  </si>
  <si>
    <t>Бондаренко М.Р.</t>
  </si>
  <si>
    <t>Поздняков К.Е.</t>
  </si>
  <si>
    <t>Назаров К.А.</t>
  </si>
  <si>
    <t>Пыщева Д.Д.</t>
  </si>
  <si>
    <t>Пережогин К.Д</t>
  </si>
  <si>
    <t>Меджлумян М.Г.</t>
  </si>
  <si>
    <t>Григорова А.А.</t>
  </si>
  <si>
    <t>Машкова М.Р.</t>
  </si>
  <si>
    <t>Абаполова Д.С</t>
  </si>
  <si>
    <t>Щербинина С.М</t>
  </si>
  <si>
    <t>Саенко К.С.</t>
  </si>
  <si>
    <t>Михайленко Д.Д.</t>
  </si>
  <si>
    <t>Мегина А.А</t>
  </si>
  <si>
    <t>Адаменко Е.Г</t>
  </si>
  <si>
    <t>Макарова А.А.</t>
  </si>
  <si>
    <t>Щербинин Д.Р.</t>
  </si>
  <si>
    <t>Проскурякова А.А.</t>
  </si>
  <si>
    <t>Ефанов А.А</t>
  </si>
  <si>
    <t>Ляпин А.Е</t>
  </si>
  <si>
    <t>Данилова С.А.</t>
  </si>
  <si>
    <t>Гребцова П.А.</t>
  </si>
  <si>
    <t>Позднякова А.А</t>
  </si>
  <si>
    <t>Земзюлина А.Д.</t>
  </si>
  <si>
    <t>Полозова Е.С.</t>
  </si>
  <si>
    <t>Шишкин Л.В</t>
  </si>
  <si>
    <t>Гусева В.В.</t>
  </si>
  <si>
    <t>Горшенева М.А</t>
  </si>
  <si>
    <t>Рыбина А.С.</t>
  </si>
  <si>
    <t>Есипова С.М.</t>
  </si>
  <si>
    <t>Шелякин Е.Д</t>
  </si>
  <si>
    <t>Борзак Д.М.</t>
  </si>
  <si>
    <t>Терентьева П.Д.</t>
  </si>
  <si>
    <t>Симереков З.О</t>
  </si>
  <si>
    <t>Сорокина К.В.</t>
  </si>
  <si>
    <t>Чурикова А.А.</t>
  </si>
  <si>
    <t>Говоруха Т.А.</t>
  </si>
  <si>
    <t>Котомахина С.Д.</t>
  </si>
  <si>
    <t>Вольская В.А.</t>
  </si>
  <si>
    <t>Лобаненок К.В.</t>
  </si>
  <si>
    <t>Федорова В.И.</t>
  </si>
  <si>
    <t>Конькова А.А.</t>
  </si>
  <si>
    <t>Жильникова В.В.</t>
  </si>
  <si>
    <t>Малькова Ю.Д.</t>
  </si>
  <si>
    <t>Новикова Е.Э.</t>
  </si>
  <si>
    <t>Лебедева К.Д.</t>
  </si>
  <si>
    <t>Драгунова Л.А.</t>
  </si>
  <si>
    <t>Дорофеева Т.Н.</t>
  </si>
  <si>
    <t>Аксюк В.А.</t>
  </si>
  <si>
    <t>Толстых Т.А.</t>
  </si>
  <si>
    <t>Разинкава М.А.</t>
  </si>
  <si>
    <t>Максудова Т.С.</t>
  </si>
  <si>
    <t>Бабынина С.Д.</t>
  </si>
  <si>
    <t>Козлов Б.С.</t>
  </si>
  <si>
    <t>Худобердина К.О.</t>
  </si>
  <si>
    <t>Цыпляева В.А.</t>
  </si>
  <si>
    <t>Вилесов И.В.</t>
  </si>
  <si>
    <t>Траутвах М.И.</t>
  </si>
  <si>
    <t>Ерёмина Н.Е.</t>
  </si>
  <si>
    <t>Левченко О.А.</t>
  </si>
  <si>
    <t>Саплина М.В</t>
  </si>
  <si>
    <t>Козубенко Д.В.</t>
  </si>
  <si>
    <t>Шакурова П.С.</t>
  </si>
  <si>
    <t>Анисимова В.А.</t>
  </si>
  <si>
    <t>Абенова А.Р.</t>
  </si>
  <si>
    <t>Седашова С.М.</t>
  </si>
  <si>
    <t>Гугнина И.Д.</t>
  </si>
  <si>
    <t>Федутенко А.С.</t>
  </si>
  <si>
    <t>Прядченко П.С.</t>
  </si>
  <si>
    <t>Гадецкая Л.С.</t>
  </si>
  <si>
    <t>Аникеенко К.Р.</t>
  </si>
  <si>
    <t>Юдин М.Д.</t>
  </si>
  <si>
    <t>Коротких С.В.</t>
  </si>
  <si>
    <t>Есаян П.Р.</t>
  </si>
  <si>
    <t>Тихонова В.В.</t>
  </si>
  <si>
    <t>Гуричева Р.А.</t>
  </si>
  <si>
    <t>Бадалян Э.А.</t>
  </si>
  <si>
    <t>Макарова М.С.</t>
  </si>
  <si>
    <t>Закосаренко Я.Д.</t>
  </si>
  <si>
    <t>Шашкова А.С.</t>
  </si>
  <si>
    <t>Рябцев К.В.</t>
  </si>
  <si>
    <t>МБОУ "СОШ №21"</t>
  </si>
  <si>
    <t>Алексеева Римма Робертовна</t>
  </si>
  <si>
    <t>Демьяненко В.В.</t>
  </si>
  <si>
    <t>Андреева П.Р.</t>
  </si>
  <si>
    <t>Пантыкина Н.А.</t>
  </si>
  <si>
    <t>Назаров И.М.</t>
  </si>
  <si>
    <t>Терехова Д.В.</t>
  </si>
  <si>
    <t>Доманов Е.С.</t>
  </si>
  <si>
    <t>Русинович А.И.</t>
  </si>
  <si>
    <t>Кадочникова Лариса Михайловна</t>
  </si>
  <si>
    <t>Емельянова Д.С.</t>
  </si>
  <si>
    <t>Проскурина Р.Е.</t>
  </si>
  <si>
    <t>Малыхина К.О.</t>
  </si>
  <si>
    <t>Давидчук А.С.</t>
  </si>
  <si>
    <t>Наумова Анастасия Сергеевна</t>
  </si>
  <si>
    <t>Занина С.А.</t>
  </si>
  <si>
    <t>Провозина С.В.</t>
  </si>
  <si>
    <t>Студеникина К.Д.</t>
  </si>
  <si>
    <t>Пронина В.Е.</t>
  </si>
  <si>
    <t>Золоткова В.Д.</t>
  </si>
  <si>
    <t>Хайминова А.С.</t>
  </si>
  <si>
    <t>Довгун О.П.</t>
  </si>
  <si>
    <t>Слауто А.Р.</t>
  </si>
  <si>
    <t>Переверзева К.С.</t>
  </si>
  <si>
    <t>Иванникова К.Н.</t>
  </si>
  <si>
    <t>Герусов Д.А.</t>
  </si>
  <si>
    <t>МБОУ "ЦО-СШ №22"</t>
  </si>
  <si>
    <t>Баранова Елена Владимировна</t>
  </si>
  <si>
    <t>Скворцова А. А.</t>
  </si>
  <si>
    <t>Коршикова А.А.</t>
  </si>
  <si>
    <t>Цыпкина А.С.</t>
  </si>
  <si>
    <t>Паршина Марина Леонидовна</t>
  </si>
  <si>
    <t>Леднева А.И.</t>
  </si>
  <si>
    <t>Колесникова М.М.</t>
  </si>
  <si>
    <t>Дьяконова М.В.</t>
  </si>
  <si>
    <t>Кузнецова Е.И.</t>
  </si>
  <si>
    <t>Зенова А.С.</t>
  </si>
  <si>
    <t>Жильникова М.А.</t>
  </si>
  <si>
    <t>Гладченко И.П.</t>
  </si>
  <si>
    <t>Пузанова А.А.</t>
  </si>
  <si>
    <t>Дьяконов Н.В.</t>
  </si>
  <si>
    <t>Пузанова Ю.А.</t>
  </si>
  <si>
    <t>Мощенко И.А.</t>
  </si>
  <si>
    <t>Дранникова А.Д.</t>
  </si>
  <si>
    <t>Котенев Д.А.</t>
  </si>
  <si>
    <t>Иванова С. А.</t>
  </si>
  <si>
    <t>Ткаченко А.А.</t>
  </si>
  <si>
    <t>Курдюков И.А.</t>
  </si>
  <si>
    <t>Машталенко А.В.</t>
  </si>
  <si>
    <t>Купреева А.А.</t>
  </si>
  <si>
    <t>Долматова Е.С.</t>
  </si>
  <si>
    <t>Болотских М.С.</t>
  </si>
  <si>
    <t>Курскова В.С.</t>
  </si>
  <si>
    <t>Морозова А.Е.</t>
  </si>
  <si>
    <t>Белова В.В.</t>
  </si>
  <si>
    <t>Шлыкова С.Р.</t>
  </si>
  <si>
    <t>Шматкова А.И.</t>
  </si>
  <si>
    <t>Жуков Н.П.</t>
  </si>
  <si>
    <t>Сафьянков К.В.</t>
  </si>
  <si>
    <t>Негреева Т.А.</t>
  </si>
  <si>
    <t>Дубинина А.А.</t>
  </si>
  <si>
    <t>Булах К.Е.</t>
  </si>
  <si>
    <t>Ольшанская Е.А.</t>
  </si>
  <si>
    <t>Прытков И.А.</t>
  </si>
  <si>
    <t>Кривошея В.С</t>
  </si>
  <si>
    <t>Ишкова С..О.</t>
  </si>
  <si>
    <t>Белокопытов А.И.</t>
  </si>
  <si>
    <t>Ярошенко О.А.</t>
  </si>
  <si>
    <t>Капустина У.Г.</t>
  </si>
  <si>
    <t>Барышенко Т.Ю.</t>
  </si>
  <si>
    <t>Биденко В.С.</t>
  </si>
  <si>
    <t>Шевченко П.К.</t>
  </si>
  <si>
    <t>Блинова В.Ю.</t>
  </si>
  <si>
    <t>Васильев А.М.</t>
  </si>
  <si>
    <t>Тинянская С.А.</t>
  </si>
  <si>
    <t>Грабовская Д.С.</t>
  </si>
  <si>
    <t>Мунтянова С.К.</t>
  </si>
  <si>
    <t>Прокофьева П.С.</t>
  </si>
  <si>
    <t>Шенцева К.П.</t>
  </si>
  <si>
    <t>Колесникова А.Ю.</t>
  </si>
  <si>
    <t>Юрьева А.Р.</t>
  </si>
  <si>
    <t>Скосарева М. С.</t>
  </si>
  <si>
    <t>Гончарова В.Г.</t>
  </si>
  <si>
    <t>Овсянникова А.С.</t>
  </si>
  <si>
    <t>Лавренов М.Р.</t>
  </si>
  <si>
    <t>Черных В.Д.</t>
  </si>
  <si>
    <t>Оринчак В.Н.</t>
  </si>
  <si>
    <t>Долматов Д.С.</t>
  </si>
  <si>
    <t>Соловьев Д.В.</t>
  </si>
  <si>
    <t>Ледовская О.О.</t>
  </si>
  <si>
    <t>Поликарпова С.К.</t>
  </si>
  <si>
    <t>Шестаков А.И.</t>
  </si>
  <si>
    <t>Бурковский М.А.</t>
  </si>
  <si>
    <t>Великородный М.В.</t>
  </si>
  <si>
    <t>Марченко В.К.</t>
  </si>
  <si>
    <t>Сбитнева А.В.</t>
  </si>
  <si>
    <t>МАОУ "Средняя общеобразовательная  школа № 24  с углубленным изучением отдельных предметов им. С.П.Тимофеева"</t>
  </si>
  <si>
    <t>Потапова Марина Владимировна</t>
  </si>
  <si>
    <t>Щукина В.О.</t>
  </si>
  <si>
    <t>Разуваев М.А.</t>
  </si>
  <si>
    <t>Журавлева В.Д.</t>
  </si>
  <si>
    <t>Гончаров М.В.</t>
  </si>
  <si>
    <t>Костюлин М.К.</t>
  </si>
  <si>
    <t xml:space="preserve">Обыденов А.С. </t>
  </si>
  <si>
    <t>Бабанин Н.Е.</t>
  </si>
  <si>
    <t>Кузин Г.И.</t>
  </si>
  <si>
    <t>Шабанов И.С.</t>
  </si>
  <si>
    <t>Денисова К.В.</t>
  </si>
  <si>
    <t>Власюк М.Ю.</t>
  </si>
  <si>
    <t>Рябцев С.Д.</t>
  </si>
  <si>
    <t>Фадеева К.А.</t>
  </si>
  <si>
    <t>Олимова С.У.</t>
  </si>
  <si>
    <t>Вострикова В.Д.</t>
  </si>
  <si>
    <t>Голенко А.В.</t>
  </si>
  <si>
    <t>Грибачева В.Е.</t>
  </si>
  <si>
    <t>Скрипник В.А.</t>
  </si>
  <si>
    <t>Ампилогов П.А.</t>
  </si>
  <si>
    <t>Чвирова Т.В.</t>
  </si>
  <si>
    <t>Батищева А.А.</t>
  </si>
  <si>
    <t>Кононова Галина Владимировна</t>
  </si>
  <si>
    <t>Сторожев М.И.</t>
  </si>
  <si>
    <t>Валуевич А.А.</t>
  </si>
  <si>
    <t>Потапова Мария Владимировна</t>
  </si>
  <si>
    <t>Колесникова К.Н.</t>
  </si>
  <si>
    <t>Макагонов А.П.</t>
  </si>
  <si>
    <t>Брагина Е.А.</t>
  </si>
  <si>
    <t>Тынянских К.И.</t>
  </si>
  <si>
    <t>Незнамов Д.А.</t>
  </si>
  <si>
    <t>Татаринцев К.Н.</t>
  </si>
  <si>
    <t>Ульянова Татьяна Александровна</t>
  </si>
  <si>
    <t>Василёва П. С.</t>
  </si>
  <si>
    <t>Лихушина М. А.</t>
  </si>
  <si>
    <t>Носиков М. А.</t>
  </si>
  <si>
    <t>Черкашина С.А.</t>
  </si>
  <si>
    <t>Ивашова А.А.</t>
  </si>
  <si>
    <t>Мамакина М.М.</t>
  </si>
  <si>
    <t>Мячина К. Е.</t>
  </si>
  <si>
    <t>Кузнецова К.Д.</t>
  </si>
  <si>
    <t>Шаповалова И.А.</t>
  </si>
  <si>
    <t>Головина А.А.</t>
  </si>
  <si>
    <t>Юдина Д.И.</t>
  </si>
  <si>
    <t>Третяк А.А.</t>
  </si>
  <si>
    <t>Клевцова М. А.</t>
  </si>
  <si>
    <t>Усачева Е. А.</t>
  </si>
  <si>
    <t>Первушина А. А.</t>
  </si>
  <si>
    <t>Захарова З. А.</t>
  </si>
  <si>
    <t>Перфилова Е. М.</t>
  </si>
  <si>
    <t>Булгакова А. А.</t>
  </si>
  <si>
    <t>Видеман Е. А.</t>
  </si>
  <si>
    <t>Анисимова А. П.</t>
  </si>
  <si>
    <t>Кропачева А. А.</t>
  </si>
  <si>
    <t>Рукавицына Н.А.</t>
  </si>
  <si>
    <t>Селютина П.Р.</t>
  </si>
  <si>
    <t>Коршикова А. М.</t>
  </si>
  <si>
    <t>Полупанова А. Л.</t>
  </si>
  <si>
    <t>Николаев М. Д.</t>
  </si>
  <si>
    <t>Воробьёв А.А.</t>
  </si>
  <si>
    <t>Тихонова Д.А.</t>
  </si>
  <si>
    <t>Лебедева С. И.</t>
  </si>
  <si>
    <t>Лукьянова В.С.</t>
  </si>
  <si>
    <t>Божкова Е. Д.</t>
  </si>
  <si>
    <t>Чернышова Д. А.</t>
  </si>
  <si>
    <t>Стародубцева Д.Е.</t>
  </si>
  <si>
    <t>Салькова Е.А.</t>
  </si>
  <si>
    <t>Осенних Д.А.</t>
  </si>
  <si>
    <t>Колесникова В.Е.</t>
  </si>
  <si>
    <t>Климова П.А.</t>
  </si>
  <si>
    <t>Никитина А.А.</t>
  </si>
  <si>
    <t>Мутных Э.В.</t>
  </si>
  <si>
    <t>Рыбкина С.Д.</t>
  </si>
  <si>
    <t>Давыдова С.В.</t>
  </si>
  <si>
    <t>Перевозчикова В.С.</t>
  </si>
  <si>
    <t>Сушко А.А.</t>
  </si>
  <si>
    <t>Боршевцева А.В.</t>
  </si>
  <si>
    <t>Булгакова М.А.</t>
  </si>
  <si>
    <t>Рогова О.В.</t>
  </si>
  <si>
    <t>Климова А.С.</t>
  </si>
  <si>
    <t>Куликова В.А.</t>
  </si>
  <si>
    <t>Сурусина М.О.</t>
  </si>
  <si>
    <t>Иванова Д.Д.</t>
  </si>
  <si>
    <t>Куликова С.А.</t>
  </si>
  <si>
    <t>Подгорный М.Р.</t>
  </si>
  <si>
    <t>Алексаеев И.Г.</t>
  </si>
  <si>
    <t>Дъяченко С.Д.</t>
  </si>
  <si>
    <t>Ольховик А.С.</t>
  </si>
  <si>
    <t>Павлов М.С.</t>
  </si>
  <si>
    <t>Писарева Е.А.</t>
  </si>
  <si>
    <t>Федотова Э. А.</t>
  </si>
  <si>
    <t>Ирклий Д. С.</t>
  </si>
  <si>
    <t>Аллакулов Д. М.</t>
  </si>
  <si>
    <t>Кубарев К. А.</t>
  </si>
  <si>
    <t>Ворфоломеева Д. Р.</t>
  </si>
  <si>
    <t xml:space="preserve">Шевелёва Я.А. </t>
  </si>
  <si>
    <t>Сорокин А. Е.</t>
  </si>
  <si>
    <t>Иванова К. Е.</t>
  </si>
  <si>
    <t>Моисеева А. М.</t>
  </si>
  <si>
    <t>Мозговая А.А.</t>
  </si>
  <si>
    <t>Иващенко Л. Д.</t>
  </si>
  <si>
    <t>Алехина С. В.</t>
  </si>
  <si>
    <t>Анпилова А. А.</t>
  </si>
  <si>
    <t>Тайшан Т. О.</t>
  </si>
  <si>
    <t>Кандаурова Д.В.</t>
  </si>
  <si>
    <t>Сотниченко П. М.</t>
  </si>
  <si>
    <t>Секирин М.А.</t>
  </si>
  <si>
    <t>Туголукова М. К.</t>
  </si>
  <si>
    <t>Беляева А. А.</t>
  </si>
  <si>
    <t>Калайтанова В. Н.</t>
  </si>
  <si>
    <t>Положенцев Д. С.</t>
  </si>
  <si>
    <t>Зыбенко К. В.</t>
  </si>
  <si>
    <t>Заинчиковская С. П.</t>
  </si>
  <si>
    <t>Клюкович И. А.</t>
  </si>
  <si>
    <t>Рудакова В.М.</t>
  </si>
  <si>
    <t>МАОУ "СОШ №27 с УИОП"</t>
  </si>
  <si>
    <t xml:space="preserve">Головачева Наталия Николаевна </t>
  </si>
  <si>
    <t>Гуликян С.С.</t>
  </si>
  <si>
    <t>Рыжкова Е.И.</t>
  </si>
  <si>
    <t>Кузичева Д.М.</t>
  </si>
  <si>
    <t>Руднев  Н.М.</t>
  </si>
  <si>
    <t>Мальцева В.М.</t>
  </si>
  <si>
    <t>Шевченко Н.Е.</t>
  </si>
  <si>
    <t>Туренко К.А.</t>
  </si>
  <si>
    <t>Пожидаева Светлана Анатольевна</t>
  </si>
  <si>
    <t>Оболонская Д.А.</t>
  </si>
  <si>
    <t>Головачева Наталия Николаевна</t>
  </si>
  <si>
    <t>Канаева В.Д.</t>
  </si>
  <si>
    <t>Бурик К.М.</t>
  </si>
  <si>
    <t>Еськова В.А.</t>
  </si>
  <si>
    <t>Расулов Э.В.</t>
  </si>
  <si>
    <t>Ушакова Э.М.</t>
  </si>
  <si>
    <t>Титов И.В.</t>
  </si>
  <si>
    <t>Исаева А.В.</t>
  </si>
  <si>
    <t>Коротких Д.И.</t>
  </si>
  <si>
    <t>Юрьева К.Д.</t>
  </si>
  <si>
    <t>Фролова У.Д.</t>
  </si>
  <si>
    <t>Ахтямов А.С.</t>
  </si>
  <si>
    <t>Бондаренко А.В.</t>
  </si>
  <si>
    <t>Ковалев Н.С.</t>
  </si>
  <si>
    <t>Мальцева К.А.</t>
  </si>
  <si>
    <t>Щеглова В.С.</t>
  </si>
  <si>
    <t>Дроздов К.М.</t>
  </si>
  <si>
    <t>Саргсян А.Г.</t>
  </si>
  <si>
    <t>Шевченко К.С.</t>
  </si>
  <si>
    <t>Галкина П.И.</t>
  </si>
  <si>
    <t>Бушуева В.В.</t>
  </si>
  <si>
    <t>Глуховченко В.В.</t>
  </si>
  <si>
    <t>Груздева А.В.</t>
  </si>
  <si>
    <t>Кох Ю.В.</t>
  </si>
  <si>
    <t>Толстых М. А.</t>
  </si>
  <si>
    <t>Тимощук Е.А.</t>
  </si>
  <si>
    <t>Хайминова В.С.</t>
  </si>
  <si>
    <t>Репрынцев В.Н.</t>
  </si>
  <si>
    <t>Манакова А.Д.</t>
  </si>
  <si>
    <t>Ивлева Е.Е.</t>
  </si>
  <si>
    <t>Черских Д.О.</t>
  </si>
  <si>
    <t>Юрова А.Ю.</t>
  </si>
  <si>
    <t>Мишустина М.В.</t>
  </si>
  <si>
    <t>Поваляев И.В.</t>
  </si>
  <si>
    <t>Замараева Е.Е.</t>
  </si>
  <si>
    <t>Жиленкова Р.С.</t>
  </si>
  <si>
    <t>Синякова П.А.</t>
  </si>
  <si>
    <t>Кудинов К.А.</t>
  </si>
  <si>
    <t>Назаренко С.С.</t>
  </si>
  <si>
    <t>МБОУ " СОШ  №  28 с углубленным изучением отдельных предметов имени А.А.Угарова"</t>
  </si>
  <si>
    <t>Елизарьева Елена Александровна</t>
  </si>
  <si>
    <t>Максимова А.М.</t>
  </si>
  <si>
    <t>Донских С.Р.</t>
  </si>
  <si>
    <t>Саенко З.А.</t>
  </si>
  <si>
    <t>Жданова А.Г.</t>
  </si>
  <si>
    <t>Безгина В.А.</t>
  </si>
  <si>
    <t>Сапрыкина М.С.</t>
  </si>
  <si>
    <t>Семенов С.И.</t>
  </si>
  <si>
    <t>Крамской А.Д.</t>
  </si>
  <si>
    <t>Азимова В.М.</t>
  </si>
  <si>
    <t>Слободчиков М.А.</t>
  </si>
  <si>
    <t>Севрюкова А.А.</t>
  </si>
  <si>
    <t>Моногарова В.Д.</t>
  </si>
  <si>
    <t>Логачева С. А.</t>
  </si>
  <si>
    <t>Романенко И. С.</t>
  </si>
  <si>
    <t>Булгакова А. Е.</t>
  </si>
  <si>
    <t>Стельмах Д. А.</t>
  </si>
  <si>
    <t>Керимли А. И.</t>
  </si>
  <si>
    <t>Кабанцов М. А.</t>
  </si>
  <si>
    <t>Зыкова А. А.</t>
  </si>
  <si>
    <t>Боева А. К.</t>
  </si>
  <si>
    <t>Гончарова П. А.</t>
  </si>
  <si>
    <t>Пономарёва Д. С.</t>
  </si>
  <si>
    <t>Михайлов Д. Н.</t>
  </si>
  <si>
    <t>Дроздова П. А.</t>
  </si>
  <si>
    <t>Парьева С.Н.</t>
  </si>
  <si>
    <t>Шенцева Д. А.</t>
  </si>
  <si>
    <t>Петрова В.А.</t>
  </si>
  <si>
    <t>Гончарова К.В.</t>
  </si>
  <si>
    <t>Папанова А.Е.</t>
  </si>
  <si>
    <t>Виноградова А.Р.</t>
  </si>
  <si>
    <t>Анникова О. В.</t>
  </si>
  <si>
    <t>Кузнецова Маргарита Николаевна</t>
  </si>
  <si>
    <t>Логачева С. Ю.</t>
  </si>
  <si>
    <t>Кинёва А. С.</t>
  </si>
  <si>
    <t>Мартынова Елена Николаевна</t>
  </si>
  <si>
    <t>Гайдина К. В.</t>
  </si>
  <si>
    <t>Жиляков К. А.</t>
  </si>
  <si>
    <t>Выхристюк Е. Д.</t>
  </si>
  <si>
    <t>Романенко С. П.</t>
  </si>
  <si>
    <t>Санчуковская А. Ю.</t>
  </si>
  <si>
    <t>Кондратьев Д. О.</t>
  </si>
  <si>
    <t>Котарев В. Ю.</t>
  </si>
  <si>
    <t>Акинина Е. А.</t>
  </si>
  <si>
    <t>Руднева З. О.</t>
  </si>
  <si>
    <t>Кудрина Е. М.</t>
  </si>
  <si>
    <t>Сухомлин М. Р.</t>
  </si>
  <si>
    <t>Черников В. А.</t>
  </si>
  <si>
    <t>Дюкарева Антонина Ивановна</t>
  </si>
  <si>
    <t>Холодный В. С.</t>
  </si>
  <si>
    <t>Плеханова Е. Н.</t>
  </si>
  <si>
    <t>Румянцева Е. С.</t>
  </si>
  <si>
    <t>Прилуцкая А. С.</t>
  </si>
  <si>
    <t>Воронцов И. Е.</t>
  </si>
  <si>
    <t>Ераполова А. В.</t>
  </si>
  <si>
    <t>Петренко В. С.</t>
  </si>
  <si>
    <t>Спиридонова В. В.</t>
  </si>
  <si>
    <t>Самофалов Н. А.</t>
  </si>
  <si>
    <t>Дурницын А. С.</t>
  </si>
  <si>
    <t>Клавкина А.Ю.</t>
  </si>
  <si>
    <t>Терехова Д.А.</t>
  </si>
  <si>
    <t>Полякова А.А.</t>
  </si>
  <si>
    <t>Кравченко Д.А.</t>
  </si>
  <si>
    <t>Лукьянов Ф.М.</t>
  </si>
  <si>
    <t>Егорова С.А.</t>
  </si>
  <si>
    <t>Винникова Д.С.</t>
  </si>
  <si>
    <t>Пешкова А.А.</t>
  </si>
  <si>
    <t>Парфенова Е.В.</t>
  </si>
  <si>
    <t>Савельева Е.В.</t>
  </si>
  <si>
    <t>Степанова К.Р.</t>
  </si>
  <si>
    <t>Игнатова А.А.</t>
  </si>
  <si>
    <t>Герус С.А.</t>
  </si>
  <si>
    <t>Зиборов Н.О.</t>
  </si>
  <si>
    <t>Полянских Д. Д.</t>
  </si>
  <si>
    <t>МАОУ   "СПШ  №33"</t>
  </si>
  <si>
    <t>Бондарева Тамара Николаевна</t>
  </si>
  <si>
    <t>Ишкова З.С.</t>
  </si>
  <si>
    <t>Андрющенко Елена Сергеевна</t>
  </si>
  <si>
    <t>Карханова М.С.</t>
  </si>
  <si>
    <t>Казакова М.П.</t>
  </si>
  <si>
    <t>Неляпина Е.А.</t>
  </si>
  <si>
    <t>Комар Д.А.</t>
  </si>
  <si>
    <t>Кочергина А.</t>
  </si>
  <si>
    <t>Кошелев Е.А.</t>
  </si>
  <si>
    <t>Лобов Д.В.</t>
  </si>
  <si>
    <t>Хамутская А.Ю.</t>
  </si>
  <si>
    <t>Котенко Д.Е.</t>
  </si>
  <si>
    <t>Постников Р.О.</t>
  </si>
  <si>
    <t>Проскурина А.А.</t>
  </si>
  <si>
    <t>МАОУ "СПШ № 33"</t>
  </si>
  <si>
    <t>Сидорова Галина Алексеевна</t>
  </si>
  <si>
    <t>Маршакова Я.Р.</t>
  </si>
  <si>
    <t>Парфёнова В.В.</t>
  </si>
  <si>
    <t>Черных В.Г.</t>
  </si>
  <si>
    <t>Леонов М.А.</t>
  </si>
  <si>
    <t>Бакланова В.С.</t>
  </si>
  <si>
    <t>Шевченко Р.С.</t>
  </si>
  <si>
    <t>Павлова Е.Р.</t>
  </si>
  <si>
    <t>Брылёва А.Д.</t>
  </si>
  <si>
    <t>Свердлова Д.В.</t>
  </si>
  <si>
    <t>Анпилова Ю.В.</t>
  </si>
  <si>
    <t>Теслик Д.А.</t>
  </si>
  <si>
    <t>Гавриленко Т.А.</t>
  </si>
  <si>
    <t>Крамарова Э.С.</t>
  </si>
  <si>
    <t>Колесникова Е.А.</t>
  </si>
  <si>
    <t>Кондыбарова А.А.</t>
  </si>
  <si>
    <t>Лукина А.А.</t>
  </si>
  <si>
    <t>Малыхина В.Р.</t>
  </si>
  <si>
    <t>Михайлова А.А.</t>
  </si>
  <si>
    <t>Салдайкина А.А.</t>
  </si>
  <si>
    <t>Соловьёв Д.Р.</t>
  </si>
  <si>
    <t>Климашевский В.К.</t>
  </si>
  <si>
    <t>Богомолов М.А.</t>
  </si>
  <si>
    <t>Заверуха М.А.</t>
  </si>
  <si>
    <t>Плутахин Р.С.</t>
  </si>
  <si>
    <t>Булгаков Р.Р.</t>
  </si>
  <si>
    <t>Сергеева А.А.</t>
  </si>
  <si>
    <t>Раимбердиев А.М.</t>
  </si>
  <si>
    <t>Федосеенко У.Д.</t>
  </si>
  <si>
    <t>Шель Д.П.</t>
  </si>
  <si>
    <t>Кириллов Я.Д.</t>
  </si>
  <si>
    <t>Пиндюрина В.В.</t>
  </si>
  <si>
    <t>Горожанкин А.В.</t>
  </si>
  <si>
    <t>Мичурина В.Д.</t>
  </si>
  <si>
    <t>Кирюхина О.В.</t>
  </si>
  <si>
    <t>Михалёв И.Р.</t>
  </si>
  <si>
    <t>Никулина А.В.</t>
  </si>
  <si>
    <t>Смолякова А.А.</t>
  </si>
  <si>
    <t>Васильева Ю.В.</t>
  </si>
  <si>
    <t>Певнева К.А.</t>
  </si>
  <si>
    <t>Золотова А.С.</t>
  </si>
  <si>
    <t>Чернякина А.О.</t>
  </si>
  <si>
    <t>Евсеева В.Д.</t>
  </si>
  <si>
    <t>Завьялов К.И.</t>
  </si>
  <si>
    <t>Романенко С.С.</t>
  </si>
  <si>
    <t>Дитовская Т.Н.</t>
  </si>
  <si>
    <t>Кашина А.И.</t>
  </si>
  <si>
    <t>Анфилофьева А.П.</t>
  </si>
  <si>
    <t>Ерофеева О.А.</t>
  </si>
  <si>
    <t>Кочергина С.А.</t>
  </si>
  <si>
    <t>Волокитина С.К.</t>
  </si>
  <si>
    <t>Труфанов А.О.</t>
  </si>
  <si>
    <t>Сиротов В.В.</t>
  </si>
  <si>
    <t>Бородин А.С.</t>
  </si>
  <si>
    <t>Огиенко П.Н.</t>
  </si>
  <si>
    <t>Меньшикова А.Б.</t>
  </si>
  <si>
    <t>Горбатых К.Е.</t>
  </si>
  <si>
    <t>Должиков А.Р.</t>
  </si>
  <si>
    <t>Бондарева Д.</t>
  </si>
  <si>
    <t>Еганян М.Р.</t>
  </si>
  <si>
    <t>МБОУ "СОШ №30"</t>
  </si>
  <si>
    <t>Труфанова Алина Владимировна</t>
  </si>
  <si>
    <t>Гричанюк С.С.</t>
  </si>
  <si>
    <t>Фефелов А.Е.</t>
  </si>
  <si>
    <t>Морозов Н. Д.</t>
  </si>
  <si>
    <t>Березнева А.С.</t>
  </si>
  <si>
    <t>Сапрыкина П.А.</t>
  </si>
  <si>
    <t>Лучникова П.Р.</t>
  </si>
  <si>
    <t>Безрученко А.Ю.</t>
  </si>
  <si>
    <t>Плиева С.А.</t>
  </si>
  <si>
    <t>Некрасов Е,С.</t>
  </si>
  <si>
    <t xml:space="preserve">Овсянникова Наталья Ивановна </t>
  </si>
  <si>
    <t>Комова В.Р.</t>
  </si>
  <si>
    <t>Кононова В.Р.</t>
  </si>
  <si>
    <t>Болотских К.А.</t>
  </si>
  <si>
    <t>Кауль В.В.</t>
  </si>
  <si>
    <t>Клюева С.А.</t>
  </si>
  <si>
    <t>Дергун Д.,Ю.</t>
  </si>
  <si>
    <t>Худавердян С.М.</t>
  </si>
  <si>
    <t>Нарбекова Е.А.</t>
  </si>
  <si>
    <t>Зворыкин А.А.</t>
  </si>
  <si>
    <t>Болотова А.А,</t>
  </si>
  <si>
    <t>Сапунов А.О.</t>
  </si>
  <si>
    <t>Толстолыченко У.Ю.</t>
  </si>
  <si>
    <t>Прокопьева Лаура Олеговна</t>
  </si>
  <si>
    <t>Лызлова М.В.</t>
  </si>
  <si>
    <t>Смехотур С.Н.</t>
  </si>
  <si>
    <t>Какурина А.К.</t>
  </si>
  <si>
    <t>Кононова К.В.</t>
  </si>
  <si>
    <t>Кукин Л.С.</t>
  </si>
  <si>
    <t>Чаусов А.Н.</t>
  </si>
  <si>
    <t>Кузовлев Б.С.</t>
  </si>
  <si>
    <t>Проскурина Л.С.</t>
  </si>
  <si>
    <t>Тимонова Е.А.</t>
  </si>
  <si>
    <t>Самусько В.И.</t>
  </si>
  <si>
    <t>Плотникова В.С.</t>
  </si>
  <si>
    <t>Наконечная А.М.</t>
  </si>
  <si>
    <t>Хаустова А.Я.</t>
  </si>
  <si>
    <t>Врагов Е.И.</t>
  </si>
  <si>
    <t>Диденко А.Е.</t>
  </si>
  <si>
    <t>Иванова И.Д.</t>
  </si>
  <si>
    <t>Ушакова В.В.</t>
  </si>
  <si>
    <t>Чуйко М.М.</t>
  </si>
  <si>
    <t>Котарев Д.П.</t>
  </si>
  <si>
    <t>Долматов А.О.</t>
  </si>
  <si>
    <t>Секриеру Е.Е.</t>
  </si>
  <si>
    <t>Антипенко М.Г.</t>
  </si>
  <si>
    <t xml:space="preserve">Понкратова К.А. </t>
  </si>
  <si>
    <t>Барбарош И.А.</t>
  </si>
  <si>
    <t>Башкатова К.С</t>
  </si>
  <si>
    <t>Бурцев А.А.</t>
  </si>
  <si>
    <t xml:space="preserve">Чуева В.И. </t>
  </si>
  <si>
    <t>Дрепина В.М.</t>
  </si>
  <si>
    <t>Адаменко К.А.</t>
  </si>
  <si>
    <t>Маргарян А.К.</t>
  </si>
  <si>
    <t>Гущина К.А.</t>
  </si>
  <si>
    <t>Косарева Е.В.</t>
  </si>
  <si>
    <t>Войнова М.Ю.</t>
  </si>
  <si>
    <t>Репрынцева Д.Е.</t>
  </si>
  <si>
    <t>Наконечная С.М.</t>
  </si>
  <si>
    <t>Боровенская О,А.</t>
  </si>
  <si>
    <t>Володина А.Е.</t>
  </si>
  <si>
    <t>Березнева В.С.</t>
  </si>
  <si>
    <t>Татарченкова В.С.</t>
  </si>
  <si>
    <t>Шестакова М.С.</t>
  </si>
  <si>
    <t>Терещенко А.А.</t>
  </si>
  <si>
    <t>Булгаков А.В.</t>
  </si>
  <si>
    <t>Зиборов М.И.</t>
  </si>
  <si>
    <t>Зыбцева Д.М.</t>
  </si>
  <si>
    <t>Труфанов Р.Е.</t>
  </si>
  <si>
    <t>Тюрина А.А.</t>
  </si>
  <si>
    <t>Демаков Н.А.</t>
  </si>
  <si>
    <t>Скакун А.П.</t>
  </si>
  <si>
    <t>Щербинина Е.Р.</t>
  </si>
  <si>
    <t>Куприян Т.А.</t>
  </si>
  <si>
    <t>Бекетов С.Н.</t>
  </si>
  <si>
    <t>Коленкина А.Ю.</t>
  </si>
  <si>
    <t>Филатов А. В.</t>
  </si>
  <si>
    <t>Слезова А.А.</t>
  </si>
  <si>
    <t>Зарудько М.Е.</t>
  </si>
  <si>
    <t>Бастылев К.А.</t>
  </si>
  <si>
    <t>Палозян А.М.</t>
  </si>
  <si>
    <t>Кравцов А.И.</t>
  </si>
  <si>
    <t>Юдин И.А.</t>
  </si>
  <si>
    <t>Каунникова В.А.</t>
  </si>
  <si>
    <t>Алехина А.В.</t>
  </si>
  <si>
    <t>Кизилов К.А.</t>
  </si>
  <si>
    <t>Мазуренко М.Ю.</t>
  </si>
  <si>
    <t>Вашурин М.П.</t>
  </si>
  <si>
    <t>Емельянова П.А.</t>
  </si>
  <si>
    <t>Власова Д.Т.</t>
  </si>
  <si>
    <t>Залогина А.М.</t>
  </si>
  <si>
    <t>Майданик Н.М.</t>
  </si>
  <si>
    <t>Скробова Д.К.</t>
  </si>
  <si>
    <t>Ткаченко Р.В.</t>
  </si>
  <si>
    <t>Овсянников П.С.</t>
  </si>
  <si>
    <t>Тулаев Д.А.</t>
  </si>
  <si>
    <t>Ющенко Е.Р.</t>
  </si>
  <si>
    <t>Еретников К.В.</t>
  </si>
  <si>
    <t>Маликов Н.С.</t>
  </si>
  <si>
    <t>Тынянских М.Ф.</t>
  </si>
  <si>
    <t>Ильминская А.С.</t>
  </si>
  <si>
    <t>Петрова А.О.</t>
  </si>
  <si>
    <t>Савин Р.Е.</t>
  </si>
  <si>
    <t>Кибальник А.Ю.</t>
  </si>
  <si>
    <t>Дюкарева А.А.</t>
  </si>
  <si>
    <t>Капленко Р.Ю.</t>
  </si>
  <si>
    <t>Денисов И.С.</t>
  </si>
  <si>
    <t>Сафонов Б.А.</t>
  </si>
  <si>
    <t>Кузнецов Д.Е.</t>
  </si>
  <si>
    <t>Селютина А.В.</t>
  </si>
  <si>
    <t>Головин Б.Е.</t>
  </si>
  <si>
    <t>Осипов М.С.</t>
  </si>
  <si>
    <t>Пустоселова Д.А.</t>
  </si>
  <si>
    <t>Томенко Н.А.</t>
  </si>
  <si>
    <t>Волк Е.П.</t>
  </si>
  <si>
    <t>Стародубцев М.А.</t>
  </si>
  <si>
    <t>Хохлов Д.Г.</t>
  </si>
  <si>
    <t>Васютин Д.А.</t>
  </si>
  <si>
    <t>Труфанов А.Е.</t>
  </si>
  <si>
    <t>Шаблинская А.М.</t>
  </si>
  <si>
    <t>Костюченко А.Р.</t>
  </si>
  <si>
    <t>Чахчахова Э.В.</t>
  </si>
  <si>
    <t>Умеренков И.А.</t>
  </si>
  <si>
    <t>Васильева А.И.</t>
  </si>
  <si>
    <t>Котлярова Э.В.</t>
  </si>
  <si>
    <t>Блащук В.В.</t>
  </si>
  <si>
    <t>Клюев С.И.</t>
  </si>
  <si>
    <t>Пьяных П.А.</t>
  </si>
  <si>
    <t>Болотских С.А.</t>
  </si>
  <si>
    <t>Деревянченко И.А.</t>
  </si>
  <si>
    <t>Зубов Т.М.</t>
  </si>
  <si>
    <t>Адаменко П.А.</t>
  </si>
  <si>
    <t>Аязгулов Р.Р.</t>
  </si>
  <si>
    <t>Клочкова М.А.</t>
  </si>
  <si>
    <t>Анпилова М.А.</t>
  </si>
  <si>
    <t>Беленовская Е.И.</t>
  </si>
  <si>
    <t>Анисимова А.Н.</t>
  </si>
  <si>
    <t>Медведев Д.М.</t>
  </si>
  <si>
    <t>Волобуев С.М.</t>
  </si>
  <si>
    <t>Семендяев Н.А.</t>
  </si>
  <si>
    <t>Григорова П.Р.</t>
  </si>
  <si>
    <t>Власов А.В.</t>
  </si>
  <si>
    <t>Каменев Д.А.</t>
  </si>
  <si>
    <t>Триппель С.Е.</t>
  </si>
  <si>
    <t>Неляпина Я.А.</t>
  </si>
  <si>
    <t>Емельянова П.Р.</t>
  </si>
  <si>
    <t>Логачева К.С.</t>
  </si>
  <si>
    <t>Бодряшкин А.В.</t>
  </si>
  <si>
    <t>Михайлов И.Н.</t>
  </si>
  <si>
    <t>Боева И.В.</t>
  </si>
  <si>
    <t>Еканаева А.О.</t>
  </si>
  <si>
    <t>Брылева А.С.</t>
  </si>
  <si>
    <t>Китаев Л.А.</t>
  </si>
  <si>
    <t>Зайцев В.А.</t>
  </si>
  <si>
    <t>Серых Л.А.</t>
  </si>
  <si>
    <t>Жукова С.И.</t>
  </si>
  <si>
    <t>Попов И.Д.</t>
  </si>
  <si>
    <t>Горох А.А.</t>
  </si>
  <si>
    <t>Севрюков Л.Р.</t>
  </si>
  <si>
    <t>Вендин Н.С.</t>
  </si>
  <si>
    <t>Турищев Д.Н.</t>
  </si>
  <si>
    <t>Джуров В.О.</t>
  </si>
  <si>
    <t>Седых Д.Р.</t>
  </si>
  <si>
    <t>Афанасьева О.В.</t>
  </si>
  <si>
    <t>Черных К.И.</t>
  </si>
  <si>
    <t>Нарбекова А.А.</t>
  </si>
  <si>
    <t>Таратухина А.А.</t>
  </si>
  <si>
    <t>Багно Е.В.</t>
  </si>
  <si>
    <t>Манаков Н.А.</t>
  </si>
  <si>
    <t>Яковлев Д.Д.</t>
  </si>
  <si>
    <t>Монаков Н.В.</t>
  </si>
  <si>
    <t>Шатохин Н.С.</t>
  </si>
  <si>
    <t>Пешков М.Д.</t>
  </si>
  <si>
    <t>Алтухов К.А.</t>
  </si>
  <si>
    <t>Корниенко В.П.</t>
  </si>
  <si>
    <t>Анисимов А.В.</t>
  </si>
  <si>
    <t>Гикавый Л.А.</t>
  </si>
  <si>
    <t>Горшанкина А.А.</t>
  </si>
  <si>
    <t>Горожанкина А.В.</t>
  </si>
  <si>
    <t>Мартынова Е.Е.</t>
  </si>
  <si>
    <t>Бакулина А.А.</t>
  </si>
  <si>
    <t>Зинин А.А.</t>
  </si>
  <si>
    <t>Бесхмельницин А.Р,</t>
  </si>
  <si>
    <t>Романюта Н.И.</t>
  </si>
  <si>
    <t>Федутенко Н.А.</t>
  </si>
  <si>
    <t>Красичков Я.А</t>
  </si>
  <si>
    <t>Конева В.М.</t>
  </si>
  <si>
    <t>Туфриков В.И.</t>
  </si>
  <si>
    <t>Поветкина А.А.</t>
  </si>
  <si>
    <t>Якуниин А.А.</t>
  </si>
  <si>
    <t>Пешкова П.А.</t>
  </si>
  <si>
    <t>Пожидаева К.А.</t>
  </si>
  <si>
    <t>Сараев Н.С.</t>
  </si>
  <si>
    <t>Глущенко А.А.</t>
  </si>
  <si>
    <t>Черняева Я.И.</t>
  </si>
  <si>
    <t>Устюгова А.В.</t>
  </si>
  <si>
    <t>МБОУ "СОШ №34"</t>
  </si>
  <si>
    <t>Мурогова Ирина Николаевна</t>
  </si>
  <si>
    <t>Васильева Е.Д.</t>
  </si>
  <si>
    <t>Фефелова М.М.</t>
  </si>
  <si>
    <t>Юдкина А.С.</t>
  </si>
  <si>
    <t>Тимофеев Р.А.</t>
  </si>
  <si>
    <t>Коростылева А.В.</t>
  </si>
  <si>
    <t>Парфенов П.П.</t>
  </si>
  <si>
    <t>Прошин Д.В.</t>
  </si>
  <si>
    <t>Еремина Е.Д.</t>
  </si>
  <si>
    <t>Гончарова Е.А.</t>
  </si>
  <si>
    <t>Козлова А.А.</t>
  </si>
  <si>
    <t>Рахматулина А.Р.</t>
  </si>
  <si>
    <t>Гапонова Надежда Васильевна</t>
  </si>
  <si>
    <t>Чигрина С.В.</t>
  </si>
  <si>
    <t>Гаркуша М.Д.</t>
  </si>
  <si>
    <t>Сорокин Р.А.</t>
  </si>
  <si>
    <t>Мустафа Д. С.</t>
  </si>
  <si>
    <t>Мельничук К.С.</t>
  </si>
  <si>
    <t>Фомина К.В.</t>
  </si>
  <si>
    <t>Москвитин И.В.</t>
  </si>
  <si>
    <t>Городовец А.А.</t>
  </si>
  <si>
    <t>Чайкина М.Р.</t>
  </si>
  <si>
    <t>Илларионова А.П.</t>
  </si>
  <si>
    <t>Фикачева А.Д.</t>
  </si>
  <si>
    <t>Сидоренко Д.О.</t>
  </si>
  <si>
    <t>Зубкова К.Д.</t>
  </si>
  <si>
    <t>Иванюта Е.С.</t>
  </si>
  <si>
    <t>МБОУ "СОШ № 34"</t>
  </si>
  <si>
    <t>Еркова Марина Викторовна</t>
  </si>
  <si>
    <t>Луковкин А.В.</t>
  </si>
  <si>
    <t>Винюкова А.Р.</t>
  </si>
  <si>
    <t>Чернявская Л.А.</t>
  </si>
  <si>
    <t>Косова Е.В.</t>
  </si>
  <si>
    <t>Копышева М.М.</t>
  </si>
  <si>
    <t>Кулигина П.А.</t>
  </si>
  <si>
    <t>Усачева В.А.</t>
  </si>
  <si>
    <t>Ишкова А.А.</t>
  </si>
  <si>
    <t>Белокрыльцева В.Е.</t>
  </si>
  <si>
    <t>Струкова М.С.</t>
  </si>
  <si>
    <t>Красникова С.А.</t>
  </si>
  <si>
    <t>Пензева К.А.</t>
  </si>
  <si>
    <t>Чеканов И.А.</t>
  </si>
  <si>
    <t>Быстрова М.Р.</t>
  </si>
  <si>
    <t>Черникова Е.А.</t>
  </si>
  <si>
    <t>Ситникова А.Е.</t>
  </si>
  <si>
    <t>Аскарова Н.Р.</t>
  </si>
  <si>
    <t>Медведева А.Ю.</t>
  </si>
  <si>
    <t>Гузанов Т.И.</t>
  </si>
  <si>
    <t>Панкратов И.А.</t>
  </si>
  <si>
    <t>Киселев П.А.</t>
  </si>
  <si>
    <t>Демченко Е.В.</t>
  </si>
  <si>
    <t>Маслова А.В.</t>
  </si>
  <si>
    <t>Алексеенко Т.Р.</t>
  </si>
  <si>
    <t>Бондарев А.Е.</t>
  </si>
  <si>
    <t>Зема М.С.</t>
  </si>
  <si>
    <t>Жильников Е.Ю.</t>
  </si>
  <si>
    <t>Журавлева А.А.</t>
  </si>
  <si>
    <t>Костин С.Р.</t>
  </si>
  <si>
    <t>Бабичева Д.С.</t>
  </si>
  <si>
    <t>Паращук К.А.</t>
  </si>
  <si>
    <t>Рыженко Я.Е.</t>
  </si>
  <si>
    <t>Сляднев К.Д.</t>
  </si>
  <si>
    <t>Скворцова А.Ю.</t>
  </si>
  <si>
    <t>Голощапова В.С.</t>
  </si>
  <si>
    <t>Акушева А.А.</t>
  </si>
  <si>
    <t>Веретельникова М.Д.</t>
  </si>
  <si>
    <t>Лапшина П.В.</t>
  </si>
  <si>
    <t>Шемякина Е.В.</t>
  </si>
  <si>
    <t>Щербинина Д.А.</t>
  </si>
  <si>
    <t>Каракулина Д.В.</t>
  </si>
  <si>
    <t>Сонина А.А.</t>
  </si>
  <si>
    <t>Володченко В.Д.</t>
  </si>
  <si>
    <t>Калинин В.В.</t>
  </si>
  <si>
    <t>Овчаренко К.В.</t>
  </si>
  <si>
    <t>МБОУ "СОШ №36"</t>
  </si>
  <si>
    <t>Аверина Галина Викторовна</t>
  </si>
  <si>
    <t>Самцова В.А.</t>
  </si>
  <si>
    <t>Алехина А.А.</t>
  </si>
  <si>
    <t>Александрова К.А.</t>
  </si>
  <si>
    <t>Дагаева В.А.</t>
  </si>
  <si>
    <t>Киракосян Э.Г.</t>
  </si>
  <si>
    <t>Оганнисян А.Э.</t>
  </si>
  <si>
    <t>Грицких А.О</t>
  </si>
  <si>
    <t>Анохин А.Д.</t>
  </si>
  <si>
    <t>Починкова К.Ю.</t>
  </si>
  <si>
    <t>Наколюжный В.Н.</t>
  </si>
  <si>
    <t>Сергеева С.Н.</t>
  </si>
  <si>
    <t>Гарькавенко Е.В.</t>
  </si>
  <si>
    <t>Антонишина С.А.</t>
  </si>
  <si>
    <t>Мерсалимов М.В.</t>
  </si>
  <si>
    <t>Хлебникова В.Р.</t>
  </si>
  <si>
    <t>Санкин Е.И.</t>
  </si>
  <si>
    <t>Ряполова К.А.</t>
  </si>
  <si>
    <t>Ладынский У.Р.</t>
  </si>
  <si>
    <t>Немцева В.П.</t>
  </si>
  <si>
    <t>Валеева С.Р.</t>
  </si>
  <si>
    <t>Костенко К.К.</t>
  </si>
  <si>
    <t>Слезова М.О.</t>
  </si>
  <si>
    <t>Гузенко В.В.</t>
  </si>
  <si>
    <t>Бунина С.О.</t>
  </si>
  <si>
    <t>Шанта А.И.</t>
  </si>
  <si>
    <t>Панарин М.И.</t>
  </si>
  <si>
    <t>Бобомуратова Н.Х.</t>
  </si>
  <si>
    <t>Лихачева Е.М.</t>
  </si>
  <si>
    <t>Гулак М.А.</t>
  </si>
  <si>
    <t>Долматова Е.А.</t>
  </si>
  <si>
    <t>Суровцева В.С.</t>
  </si>
  <si>
    <t>Антонова А. А.</t>
  </si>
  <si>
    <t>Павловская С.Р.</t>
  </si>
  <si>
    <t>Муравьева Е.Е.</t>
  </si>
  <si>
    <t>Саклакова К.К.</t>
  </si>
  <si>
    <t>Зеленчук П.</t>
  </si>
  <si>
    <t>Бердюгина Е.Д.</t>
  </si>
  <si>
    <t>ОАНО "Православная гимназия№38"</t>
  </si>
  <si>
    <t>Островлянчик Валерия Алексеевна</t>
  </si>
  <si>
    <t>Бояркин К.С.</t>
  </si>
  <si>
    <t>ОАНО "Православная гимназия №38"</t>
  </si>
  <si>
    <t>Кольцов Т.Е.</t>
  </si>
  <si>
    <t>Пауков И.М.</t>
  </si>
  <si>
    <t>Мирошниченко Е.А.</t>
  </si>
  <si>
    <t>Жиленкова А.В.</t>
  </si>
  <si>
    <t>Воронцова Т.А.</t>
  </si>
  <si>
    <t>Дюкарева М.В.</t>
  </si>
  <si>
    <t>Щукина С.А.</t>
  </si>
  <si>
    <t>Винникова М.А.</t>
  </si>
  <si>
    <t>Белоусова Е.М.</t>
  </si>
  <si>
    <t>Зиновьев Т.А.</t>
  </si>
  <si>
    <t>Сазонова Е.С.</t>
  </si>
  <si>
    <t>Демедюк И.Я.</t>
  </si>
  <si>
    <t>Жильцова А.Д.</t>
  </si>
  <si>
    <t>Попкова П.Д.</t>
  </si>
  <si>
    <t>Котенева О.М.</t>
  </si>
  <si>
    <t>Золотухина П.А.</t>
  </si>
  <si>
    <t>Филинкова М.О.</t>
  </si>
  <si>
    <t>Куфаева Н.М.</t>
  </si>
  <si>
    <t>Аржаных Н.С.</t>
  </si>
  <si>
    <t>Чакушкин А.Р.</t>
  </si>
  <si>
    <t>Плюта Д.К.</t>
  </si>
  <si>
    <t>Богута М.А.</t>
  </si>
  <si>
    <t>Татаркина М. Е.</t>
  </si>
  <si>
    <t>МАОУ «СОШ № 40»</t>
  </si>
  <si>
    <t>Колесникова Марина Александровна</t>
  </si>
  <si>
    <t>Клязьмина С. С.</t>
  </si>
  <si>
    <t>Бачурина Екатерина Евгеньевна</t>
  </si>
  <si>
    <t>Якубов А. А.</t>
  </si>
  <si>
    <t>Карпов А.Д.</t>
  </si>
  <si>
    <t>Воробьев М. В.</t>
  </si>
  <si>
    <t>Крючкова А. Р.</t>
  </si>
  <si>
    <t>Шурхай Е. А.</t>
  </si>
  <si>
    <t>Шенцева К.Н.</t>
  </si>
  <si>
    <t>Щербак А. С.</t>
  </si>
  <si>
    <t xml:space="preserve">Колтакова В.Н.  </t>
  </si>
  <si>
    <t>Романченко А. В.</t>
  </si>
  <si>
    <t>Панкеева К. В.</t>
  </si>
  <si>
    <t>Чернец А.</t>
  </si>
  <si>
    <t>Попова С. М.</t>
  </si>
  <si>
    <t>Демина М.С.</t>
  </si>
  <si>
    <t>Бейсенова К.Ш.</t>
  </si>
  <si>
    <t>Антошкин А. А.</t>
  </si>
  <si>
    <t>Чащин А. С.</t>
  </si>
  <si>
    <t>Межов С.И.</t>
  </si>
  <si>
    <t>Кузьмин Д. А.</t>
  </si>
  <si>
    <t>Саргсян Э.К.</t>
  </si>
  <si>
    <t>Батурина Е.В.</t>
  </si>
  <si>
    <t>Григоренко Н.А.</t>
  </si>
  <si>
    <t>МАОУ "СОШ № 40"</t>
  </si>
  <si>
    <t>Шабалина У. А.</t>
  </si>
  <si>
    <t>Матюхина А. А.</t>
  </si>
  <si>
    <t>Шапошников Л. А.</t>
  </si>
  <si>
    <t>Константинова А.А.</t>
  </si>
  <si>
    <t>Волков В. В.</t>
  </si>
  <si>
    <t>Мания Н. В.</t>
  </si>
  <si>
    <t>Химичева А. В.</t>
  </si>
  <si>
    <t xml:space="preserve">Савина К. О. </t>
  </si>
  <si>
    <t>Сафронова П. А.</t>
  </si>
  <si>
    <t>Черных А. С.</t>
  </si>
  <si>
    <t>Плотников Я. Р.</t>
  </si>
  <si>
    <t>Камышенцева М. Д.</t>
  </si>
  <si>
    <t>Белецкий М. И.</t>
  </si>
  <si>
    <t>Лазарева Е.Р.</t>
  </si>
  <si>
    <t>Браун А.А.</t>
  </si>
  <si>
    <t>Артёмов И. В.</t>
  </si>
  <si>
    <t>Садовая М. С.</t>
  </si>
  <si>
    <t>Никулин М.Ю.</t>
  </si>
  <si>
    <t>Сарженко А. С.</t>
  </si>
  <si>
    <t>Аносов И.И.</t>
  </si>
  <si>
    <t>Савчук З. О.</t>
  </si>
  <si>
    <t>Бобрышев С. А.</t>
  </si>
  <si>
    <t>Бугаева С.П.</t>
  </si>
  <si>
    <t>Куставинов К. Д.</t>
  </si>
  <si>
    <t>Козлова Е. А.</t>
  </si>
  <si>
    <t>Петрова М. Д.</t>
  </si>
  <si>
    <t>Литвинов И. Ю.</t>
  </si>
  <si>
    <t>Распопов Ф. С.</t>
  </si>
  <si>
    <t>Елисеев С. Е.</t>
  </si>
  <si>
    <t>Новиков А.С.</t>
  </si>
  <si>
    <t>Самойленко И. О.</t>
  </si>
  <si>
    <t>Кожуров М. К.</t>
  </si>
  <si>
    <t>Бакланов А. С.</t>
  </si>
  <si>
    <t>Толмачев К.Р</t>
  </si>
  <si>
    <t>Пономарева Д.Ю.</t>
  </si>
  <si>
    <t>Алексеева А.В.</t>
  </si>
  <si>
    <t>Лазарева В,А.</t>
  </si>
  <si>
    <t>Шамыгина С.Е.</t>
  </si>
  <si>
    <t>Гончарова В.А.</t>
  </si>
  <si>
    <t>Билецкий П,Р.</t>
  </si>
  <si>
    <t>Мураховский А.А.</t>
  </si>
  <si>
    <t>Воротынцев Ф.А.</t>
  </si>
  <si>
    <t>Акимов С.А.</t>
  </si>
  <si>
    <t>Логоша А.В.</t>
  </si>
  <si>
    <t>Долманов Н.Ф.</t>
  </si>
  <si>
    <t>Бобриков Д.О.</t>
  </si>
  <si>
    <t>Загородняя А. В.</t>
  </si>
  <si>
    <t>Загородняя А.В.</t>
  </si>
  <si>
    <t>Анищук Е.М.</t>
  </si>
  <si>
    <t>Алексеева А. В.</t>
  </si>
  <si>
    <t>Разинков З. И.</t>
  </si>
  <si>
    <t>Штаколенко М.П.</t>
  </si>
  <si>
    <t>Иванов Т.М.</t>
  </si>
  <si>
    <t>Кизилов М.Р.</t>
  </si>
  <si>
    <t>Филоненко И.А.</t>
  </si>
  <si>
    <t>Ноздрин И.А.</t>
  </si>
  <si>
    <t>Мизерий Д.А.</t>
  </si>
  <si>
    <t>Туманова М.С.</t>
  </si>
  <si>
    <t>Гамзин П.В.</t>
  </si>
  <si>
    <t>Богданчикова А.Б</t>
  </si>
  <si>
    <t>Целовальникова Оксана Александровна</t>
  </si>
  <si>
    <t>Ковалева Е.Е.</t>
  </si>
  <si>
    <t>Талыпина С.А.</t>
  </si>
  <si>
    <t>Шевелева Е.А</t>
  </si>
  <si>
    <t>Мусатова Е.Д.</t>
  </si>
  <si>
    <t>Муляр А.Е.</t>
  </si>
  <si>
    <t>Карасев Д.Д.</t>
  </si>
  <si>
    <t>Невгад Е.Ф.</t>
  </si>
  <si>
    <t>Золоткова Е.А.</t>
  </si>
  <si>
    <t>Полуниа П.В.</t>
  </si>
  <si>
    <t>Русанов Н.В.</t>
  </si>
  <si>
    <t>Алехина Д.А.</t>
  </si>
  <si>
    <t>Гребенкина В.А.</t>
  </si>
  <si>
    <t>Артемьева А.А.</t>
  </si>
  <si>
    <t>Зайцева Н.А.</t>
  </si>
  <si>
    <t>Несветава Д.С.</t>
  </si>
  <si>
    <t>Табунщикова О.И.</t>
  </si>
  <si>
    <t>Кислова Е.А.</t>
  </si>
  <si>
    <t>Тимофеева С.Р.</t>
  </si>
  <si>
    <t>Овсянников А.А.</t>
  </si>
  <si>
    <t>Зиновьева Д.С.</t>
  </si>
  <si>
    <t>Кочергин А.А.</t>
  </si>
  <si>
    <t>Матевосян М.М.</t>
  </si>
  <si>
    <t>Толмачева М.И.</t>
  </si>
  <si>
    <t>Волошина В.Н.</t>
  </si>
  <si>
    <t>Маршакова У.А.</t>
  </si>
  <si>
    <t>Драняев М.П.</t>
  </si>
  <si>
    <t>Савчук С.О.</t>
  </si>
  <si>
    <t>Толстошеев О.О.</t>
  </si>
  <si>
    <t>Арутюнян И.А.</t>
  </si>
  <si>
    <t>Черная П.В.</t>
  </si>
  <si>
    <t>Андрусяк А.С.</t>
  </si>
  <si>
    <t>Чернов С.К.</t>
  </si>
  <si>
    <t>Калуцких Д.А.</t>
  </si>
  <si>
    <t>Перелыгин А.А.</t>
  </si>
  <si>
    <t>Бобрышев А.А.</t>
  </si>
  <si>
    <t>Иргашев Б.Р.</t>
  </si>
  <si>
    <t>Бобрышева Д.Д.</t>
  </si>
  <si>
    <t>Красовская А.Д.</t>
  </si>
  <si>
    <t>Голбкова П.И.</t>
  </si>
  <si>
    <t>Павлова С.А.</t>
  </si>
  <si>
    <t>Булгаков В.А.</t>
  </si>
  <si>
    <t>Добровольский К.А.</t>
  </si>
  <si>
    <t>Григорян С,С.</t>
  </si>
  <si>
    <t>Мамирова Х.С.</t>
  </si>
  <si>
    <t>Анисимова К.И.</t>
  </si>
  <si>
    <t>Жукова А.А.</t>
  </si>
  <si>
    <t>Шевелева Э.М.</t>
  </si>
  <si>
    <t>Пивоварова В.В.</t>
  </si>
  <si>
    <t>Андрющенко Д.Д.</t>
  </si>
  <si>
    <t>Свекрова А.А.</t>
  </si>
  <si>
    <t>Муртазин Н.Д.</t>
  </si>
  <si>
    <t>Мусина В.С.</t>
  </si>
  <si>
    <t>Готина Ю.В.</t>
  </si>
  <si>
    <t>Елисеева П.А.</t>
  </si>
  <si>
    <t>Бондаренко Е.И.</t>
  </si>
  <si>
    <t>Гребенович М.С.</t>
  </si>
  <si>
    <t>Мельник В.Д.</t>
  </si>
  <si>
    <t>Козлова В.Н.</t>
  </si>
  <si>
    <t>Божкова В.В.</t>
  </si>
  <si>
    <t>Литовченко К.Ю.</t>
  </si>
  <si>
    <t>Устименко В.Е.</t>
  </si>
  <si>
    <t>Литовченко А.Ю.</t>
  </si>
  <si>
    <t>Плотников А.В.</t>
  </si>
  <si>
    <t>Нарыков К.Е.</t>
  </si>
  <si>
    <t>Потапов Д.В.</t>
  </si>
  <si>
    <t>МБОУ "ОО Архангельская школа"</t>
  </si>
  <si>
    <t>КаракулинаНадежда Дмитриевна</t>
  </si>
  <si>
    <t>Хамзаева А. А.</t>
  </si>
  <si>
    <t>Каракулина Надежда Дмитриевна</t>
  </si>
  <si>
    <t>Жаркова О.А.</t>
  </si>
  <si>
    <t>Сидельникова С. С.</t>
  </si>
  <si>
    <t>Башинский К.А.</t>
  </si>
  <si>
    <t>Уразманов А. А.</t>
  </si>
  <si>
    <t>Сотников Т. Ю.</t>
  </si>
  <si>
    <t>Каракулин Б.Ф.</t>
  </si>
  <si>
    <t>Фефелова Т.А.</t>
  </si>
  <si>
    <t>Барышева Н.А.</t>
  </si>
  <si>
    <t>Ермаков Н.И.</t>
  </si>
  <si>
    <t>Дорофеев М.В.</t>
  </si>
  <si>
    <t>Малахов К.А.</t>
  </si>
  <si>
    <t>Дудошников В.С.</t>
  </si>
  <si>
    <t>Ананко Алла Васильевна</t>
  </si>
  <si>
    <t>Анистратов И.В.</t>
  </si>
  <si>
    <t>Исламова С.З.</t>
  </si>
  <si>
    <t>Федюкова Ю.С.</t>
  </si>
  <si>
    <t>Петленко М.Н.</t>
  </si>
  <si>
    <t>Куприна А.А.</t>
  </si>
  <si>
    <t>Шулепова Д.С.</t>
  </si>
  <si>
    <t>Новиков Д.М.</t>
  </si>
  <si>
    <t>Сидельникова С.С.</t>
  </si>
  <si>
    <t>Махатдиновпа Л.Н.</t>
  </si>
  <si>
    <t>Ульянцева В.Е.</t>
  </si>
  <si>
    <t>Дорофеев А.А.</t>
  </si>
  <si>
    <t>Васищев Д. И.</t>
  </si>
  <si>
    <t>МБОУ "Основная общеобразовательная Владимировская школа"</t>
  </si>
  <si>
    <t>Духанина Галина Петровна</t>
  </si>
  <si>
    <t xml:space="preserve">Попов З. С. </t>
  </si>
  <si>
    <t>Присенко Д. В.</t>
  </si>
  <si>
    <t>Тынянских В. И.</t>
  </si>
  <si>
    <t xml:space="preserve">Чеканов С. Е. </t>
  </si>
  <si>
    <t>Анисимова С. А.</t>
  </si>
  <si>
    <t>Бондаренко В. С.</t>
  </si>
  <si>
    <t>Липнягова Д. М.</t>
  </si>
  <si>
    <t>Тынянских К. А.</t>
  </si>
  <si>
    <t>Федоров М. Н.</t>
  </si>
  <si>
    <t>Гудников Е. А.</t>
  </si>
  <si>
    <t>Лутчин К. В.</t>
  </si>
  <si>
    <t>Марфенко У. А.</t>
  </si>
  <si>
    <t>Фетько В. Н.</t>
  </si>
  <si>
    <t>Юрина Э. Е.</t>
  </si>
  <si>
    <t>Архипова В.Ю.</t>
  </si>
  <si>
    <t>МБОУ "Городищенская СОШ с УИОП"</t>
  </si>
  <si>
    <t>Чуприкова Наталья Николаевна</t>
  </si>
  <si>
    <t>Плехов И.М.</t>
  </si>
  <si>
    <t>Авдеева Л.С.</t>
  </si>
  <si>
    <t>Режалов И.И.</t>
  </si>
  <si>
    <t>Польников Г.В.</t>
  </si>
  <si>
    <t>Худякова А.Д.</t>
  </si>
  <si>
    <t>Исмоилов Ю.И.</t>
  </si>
  <si>
    <t>Журавель М.Н.</t>
  </si>
  <si>
    <t>Нефедов М.Р.</t>
  </si>
  <si>
    <t>Семенова М.С.</t>
  </si>
  <si>
    <t>Воронкова М.И.</t>
  </si>
  <si>
    <t>Пинских С.А.</t>
  </si>
  <si>
    <t>Королева А.</t>
  </si>
  <si>
    <t>Родоченко В.</t>
  </si>
  <si>
    <t>Федорова Е.</t>
  </si>
  <si>
    <t>Корошка М.</t>
  </si>
  <si>
    <t>Ахмедова Ж.</t>
  </si>
  <si>
    <t>Голованев И.</t>
  </si>
  <si>
    <t>Кутовая С.А.</t>
  </si>
  <si>
    <t>Зеков А.В.</t>
  </si>
  <si>
    <t>Киселев И.В.</t>
  </si>
  <si>
    <t>Кокорина М.П.</t>
  </si>
  <si>
    <t>Сидорова М.И.</t>
  </si>
  <si>
    <t>Дмитриева П.А.</t>
  </si>
  <si>
    <t>Воронкова А.И.</t>
  </si>
  <si>
    <t>Карпунин Д.А.</t>
  </si>
  <si>
    <t>Плутахин Н.С.</t>
  </si>
  <si>
    <t>Власова С.С.</t>
  </si>
  <si>
    <t>Ююкин И.А.</t>
  </si>
  <si>
    <t>Федорова К.Т.</t>
  </si>
  <si>
    <t>Гайдорова С. Р.</t>
  </si>
  <si>
    <t xml:space="preserve">Чагина Е.И. </t>
  </si>
  <si>
    <t>Остриков А.В.</t>
  </si>
  <si>
    <t>Михайлевич А.А.</t>
  </si>
  <si>
    <t>Авдеева А.С.</t>
  </si>
  <si>
    <t>Терентьева Л.В.</t>
  </si>
  <si>
    <t>Болотских Д.Е.</t>
  </si>
  <si>
    <t>Тучкова М.А.</t>
  </si>
  <si>
    <t>Трунова А.А.</t>
  </si>
  <si>
    <t>Пресняков М.С.</t>
  </si>
  <si>
    <t>Талыпина П.В.</t>
  </si>
  <si>
    <t>Морозова Э.Е.</t>
  </si>
  <si>
    <t>Кучеренко К.Н.</t>
  </si>
  <si>
    <t>МБОУ "Основная общеобразовательная Дмитриевская школа"</t>
  </si>
  <si>
    <t>Степанищева Карина Григорьевна</t>
  </si>
  <si>
    <t>Жимонов Р.И.</t>
  </si>
  <si>
    <t>Сафонов А.А.</t>
  </si>
  <si>
    <t>Владимирова А.Д.</t>
  </si>
  <si>
    <t>Кузнецова А.С.</t>
  </si>
  <si>
    <t>Гладких М.А.</t>
  </si>
  <si>
    <t>Сидоренко А.А.</t>
  </si>
  <si>
    <t>Мамонов Ф.О.</t>
  </si>
  <si>
    <t>Шелайкин Б.Р.</t>
  </si>
  <si>
    <t>Аникеева С.В.</t>
  </si>
  <si>
    <t>Овчарова С.</t>
  </si>
  <si>
    <t>МБОУ "Средняя общеобразовательная Ивановская школа"</t>
  </si>
  <si>
    <t>Рахимова Вера Рабиевна</t>
  </si>
  <si>
    <t>Чунчукова Д.А</t>
  </si>
  <si>
    <t>Ворочкина В.В.</t>
  </si>
  <si>
    <t>МБОУ "Средняя общеобразовательная Ивановская школа"   Ра</t>
  </si>
  <si>
    <t>Ченцов И.Д</t>
  </si>
  <si>
    <t>Хамхоева А.Р.</t>
  </si>
  <si>
    <t xml:space="preserve">Мельник П.О. </t>
  </si>
  <si>
    <t>Горбачева К.Р</t>
  </si>
  <si>
    <t>Михайлов К.Е.</t>
  </si>
  <si>
    <t>Бабакина А.А.</t>
  </si>
  <si>
    <t>Шугаева А.Е.</t>
  </si>
  <si>
    <t>Михайлова Д.А.</t>
  </si>
  <si>
    <t>Говорова В.А.</t>
  </si>
  <si>
    <t>МБОУ "Основная общеобразовательная  Каплинская школа"</t>
  </si>
  <si>
    <t>Савина Татьяна Викторовна</t>
  </si>
  <si>
    <t>Тарковская Д.К.</t>
  </si>
  <si>
    <t>Чемоданова Э.Н.</t>
  </si>
  <si>
    <t>Устинов Д. В.</t>
  </si>
  <si>
    <t>Лукьянцев К.А.</t>
  </si>
  <si>
    <t>Привалова Е.Н.</t>
  </si>
  <si>
    <t>Евтуенко А.И.</t>
  </si>
  <si>
    <t>Рудакова А.А.</t>
  </si>
  <si>
    <t>Зубарева В.С.</t>
  </si>
  <si>
    <t>Коротких А.Н.</t>
  </si>
  <si>
    <t>Вавиллва А.Ю.</t>
  </si>
  <si>
    <t>Додулатова В.А.</t>
  </si>
  <si>
    <t>Синицына Е.Д.</t>
  </si>
  <si>
    <t>Акинина А.А.</t>
  </si>
  <si>
    <t>Головина В.А.</t>
  </si>
  <si>
    <t>Болбат В.А.</t>
  </si>
  <si>
    <t>Воронова М.Е.</t>
  </si>
  <si>
    <t>Дурнева К.Д.</t>
  </si>
  <si>
    <t>Мерникова С.Д.</t>
  </si>
  <si>
    <t>Нифанов Н.А.</t>
  </si>
  <si>
    <t>Теплова Д.А.</t>
  </si>
  <si>
    <t>Черных Д.А.</t>
  </si>
  <si>
    <t>Калько В.Д.</t>
  </si>
  <si>
    <t>Евсеева А.О.</t>
  </si>
  <si>
    <t>Чурбанов М.Д.</t>
  </si>
  <si>
    <t>Попов Т.В.</t>
  </si>
  <si>
    <t>Быковская А.Г.</t>
  </si>
  <si>
    <t>Горов И.И.</t>
  </si>
  <si>
    <t>Пучкова А.О</t>
  </si>
  <si>
    <t>Акчурина Е.Р.</t>
  </si>
  <si>
    <t>Богданова А.М.</t>
  </si>
  <si>
    <t>Винникова В.С.</t>
  </si>
  <si>
    <t>Шарыкина Д.Э.</t>
  </si>
  <si>
    <t>Володина Е.Р.</t>
  </si>
  <si>
    <t>Мастеров М.А.</t>
  </si>
  <si>
    <t>Помельникова А.А.</t>
  </si>
  <si>
    <t>Гончаренко Б.А.</t>
  </si>
  <si>
    <t>Кислинских В.В.</t>
  </si>
  <si>
    <t>Володина Д.С.</t>
  </si>
  <si>
    <t>Кубарева А.А.</t>
  </si>
  <si>
    <t>Засухина М.Н.</t>
  </si>
  <si>
    <t>Винникова Е.С.</t>
  </si>
  <si>
    <t>Морозов В.В.</t>
  </si>
  <si>
    <t>Подкопаева Е.А.</t>
  </si>
  <si>
    <t>Юрьева Д.Д.</t>
  </si>
  <si>
    <t>Шарыкин М.Э.</t>
  </si>
  <si>
    <t>Гришанова П.В.</t>
  </si>
  <si>
    <t>Шинко П.С.</t>
  </si>
  <si>
    <t>Лысенко А.В.</t>
  </si>
  <si>
    <t>Марков А.Г.</t>
  </si>
  <si>
    <t>Незнамова Д.А.</t>
  </si>
  <si>
    <t>Мальцев Н.Д.</t>
  </si>
  <si>
    <t>Скок Е.В.</t>
  </si>
  <si>
    <t>Карапузов К.О.</t>
  </si>
  <si>
    <t>Понкратов М.А.</t>
  </si>
  <si>
    <t>Помельников Д.А.</t>
  </si>
  <si>
    <t>Ледовских И.Р.</t>
  </si>
  <si>
    <t>Карапузова А.М.</t>
  </si>
  <si>
    <t>Мазурина Е.А.</t>
  </si>
  <si>
    <t>Комарова В.Д.</t>
  </si>
  <si>
    <t>Черных Т.А.</t>
  </si>
  <si>
    <t>Чечулин К.А.</t>
  </si>
  <si>
    <t>Ваганова А.Д.</t>
  </si>
  <si>
    <t>Ленинг Т.А.</t>
  </si>
  <si>
    <t>Митев И.В.</t>
  </si>
  <si>
    <t>Величко Т.А.</t>
  </si>
  <si>
    <t>Карцев А.М.</t>
  </si>
  <si>
    <t>МБОУ "Котовская ООШ"</t>
  </si>
  <si>
    <t>Иванникова Любовь Ивановна</t>
  </si>
  <si>
    <t>Кравец В.Д.</t>
  </si>
  <si>
    <t>Жеглов М.А.</t>
  </si>
  <si>
    <t>Слюсаренко С.В.</t>
  </si>
  <si>
    <t>Боев И.А.</t>
  </si>
  <si>
    <t>Червонных В.В.</t>
  </si>
  <si>
    <t>МБОУ  "Крутовская ООШ"</t>
  </si>
  <si>
    <t>Аджимухаммедова Ираида Ивановна</t>
  </si>
  <si>
    <t>Овчаренко К.</t>
  </si>
  <si>
    <t>Имамбеков Р.М.</t>
  </si>
  <si>
    <t>МБОУ "Основная общеобразовательная Курская школа"</t>
  </si>
  <si>
    <t>Ктитарова Марина Сергеевна</t>
  </si>
  <si>
    <t>Беженова Е.А.</t>
  </si>
  <si>
    <t>Дульская М.В</t>
  </si>
  <si>
    <t>Бучнева А.С.</t>
  </si>
  <si>
    <t>Сытник М.И.</t>
  </si>
  <si>
    <t>Гаврилов С.Н.</t>
  </si>
  <si>
    <t>Теплов Р.Л.</t>
  </si>
  <si>
    <t>Самбуров К.Р.</t>
  </si>
  <si>
    <t>Гусаков С.А.</t>
  </si>
  <si>
    <t>Чеснокова С.А.</t>
  </si>
  <si>
    <t>Купренко Д.И.</t>
  </si>
  <si>
    <t xml:space="preserve">Малахова В.В. </t>
  </si>
  <si>
    <t>Коберник С.К.</t>
  </si>
  <si>
    <t>Ананичев К.Д.</t>
  </si>
  <si>
    <t>Мецкер Е.А.</t>
  </si>
  <si>
    <t>Блищенко Е.М.</t>
  </si>
  <si>
    <t>Колос О.О.</t>
  </si>
  <si>
    <t>Кононов Т.А.</t>
  </si>
  <si>
    <t>Сухарев Е.Д.</t>
  </si>
  <si>
    <t>Рудаков С.В.</t>
  </si>
  <si>
    <t>Рыбина П. Ю.</t>
  </si>
  <si>
    <t>Джураева Г. Ф.</t>
  </si>
  <si>
    <t>Теплова А.С.</t>
  </si>
  <si>
    <t>Семка В.В.</t>
  </si>
  <si>
    <t xml:space="preserve">Панкова К.В. </t>
  </si>
  <si>
    <t>Ананьева К.В.</t>
  </si>
  <si>
    <t>Львова А.И.</t>
  </si>
  <si>
    <t>Волохов Т.В.</t>
  </si>
  <si>
    <t>Рудаков А.В.</t>
  </si>
  <si>
    <t>Фамбулова С.Г.</t>
  </si>
  <si>
    <t>Купренко М.И.</t>
  </si>
  <si>
    <t>Колбасов И.А.</t>
  </si>
  <si>
    <t>МБОУ "ОО Обуховская школа"</t>
  </si>
  <si>
    <t>Шматова Светлана Евгеньевна</t>
  </si>
  <si>
    <t xml:space="preserve">Ларина Е.А. </t>
  </si>
  <si>
    <t>Шматова Э.А.</t>
  </si>
  <si>
    <t>Рябова Э.В.</t>
  </si>
  <si>
    <t>Пилипенко к.А.</t>
  </si>
  <si>
    <t>Фролов Д.А.</t>
  </si>
  <si>
    <t>Вишнякова У.Р.</t>
  </si>
  <si>
    <t>Акулов Г.Д.</t>
  </si>
  <si>
    <t>Часовских А.А.</t>
  </si>
  <si>
    <t>Дуранова А.И.</t>
  </si>
  <si>
    <t>Соломенцев А.О.</t>
  </si>
  <si>
    <t>МБОУ "Основная общеобразовательная Обуховская школа"</t>
  </si>
  <si>
    <t>Ловягин А.К.</t>
  </si>
  <si>
    <t>Костин И.Г.</t>
  </si>
  <si>
    <t>Таранова Д.Р.</t>
  </si>
  <si>
    <t>Румянцева А.А.</t>
  </si>
  <si>
    <t>Александрова А.Р.</t>
  </si>
  <si>
    <t>Бойченко А.А.</t>
  </si>
  <si>
    <t>Джураева Д.Б.</t>
  </si>
  <si>
    <t>Щукин А.В.</t>
  </si>
  <si>
    <t>Толстых А.Ю.</t>
  </si>
  <si>
    <t>Юдина Д.С.</t>
  </si>
  <si>
    <t>Кириченко Ю.А.</t>
  </si>
  <si>
    <t>Перова И.А.</t>
  </si>
  <si>
    <t>Курилин И.Н.</t>
  </si>
  <si>
    <t>Булгакова Ю.А.</t>
  </si>
  <si>
    <t>Вишняков С.Р.</t>
  </si>
  <si>
    <t>Батищев Р.А.</t>
  </si>
  <si>
    <t>Петельский М.Ю.</t>
  </si>
  <si>
    <t>Корастелев Д.В.</t>
  </si>
  <si>
    <t>Глушич М.Д.</t>
  </si>
  <si>
    <t>Крючкова У.В.</t>
  </si>
  <si>
    <t>Золотухина М.Д.</t>
  </si>
  <si>
    <t>Александров К.Р.</t>
  </si>
  <si>
    <t>Жиленкова М.И.</t>
  </si>
  <si>
    <t>МБОУ "ОК "Озерки" имени М.И. Бесхмельницына"</t>
  </si>
  <si>
    <t>Карп Вячеслав Александрович</t>
  </si>
  <si>
    <t>Зубарева А.Е.</t>
  </si>
  <si>
    <t>Кондаурова В.О.</t>
  </si>
  <si>
    <t>Часовских Д.А.</t>
  </si>
  <si>
    <t>Кондаков В.С.</t>
  </si>
  <si>
    <t>Измайлов Н.И.</t>
  </si>
  <si>
    <t>Незнамов А.Д.</t>
  </si>
  <si>
    <t>Оржиховский Я.С.</t>
  </si>
  <si>
    <t>Дударева А.В.</t>
  </si>
  <si>
    <t>Дурнева А.И.</t>
  </si>
  <si>
    <t>Хожайнова А.А.</t>
  </si>
  <si>
    <t>Карп Елена Николаевна</t>
  </si>
  <si>
    <t>Шипилова В.И.</t>
  </si>
  <si>
    <t>Шатохин В.И.</t>
  </si>
  <si>
    <t>Некрасов А.А.</t>
  </si>
  <si>
    <t>Новиковская У.П.</t>
  </si>
  <si>
    <t>Тычинина Д.Ю.</t>
  </si>
  <si>
    <t>Локтева А.А.</t>
  </si>
  <si>
    <t>Скорина В.С.</t>
  </si>
  <si>
    <t>Котенев М.А.</t>
  </si>
  <si>
    <t>Широких Д.А.</t>
  </si>
  <si>
    <t>Лобанова К.А.</t>
  </si>
  <si>
    <t>Полухина Е.Е.</t>
  </si>
  <si>
    <t>Боровиков И.В.</t>
  </si>
  <si>
    <t>Сивков А.А.</t>
  </si>
  <si>
    <t>Колбас К.В.</t>
  </si>
  <si>
    <t>Степанова А.И.</t>
  </si>
  <si>
    <t>Плотникова В.Д.</t>
  </si>
  <si>
    <t>Баркалова О.В.</t>
  </si>
  <si>
    <t>Ушакова Е.Г.</t>
  </si>
  <si>
    <t>Зеленина В.А.</t>
  </si>
  <si>
    <t>Макушкин Т.П.</t>
  </si>
  <si>
    <t>Измайлов А.И.</t>
  </si>
  <si>
    <t>Степанова М.И.</t>
  </si>
  <si>
    <t>Мишин С.А.</t>
  </si>
  <si>
    <t>Бухтияров К.И.</t>
  </si>
  <si>
    <t>Емельянова Ю.И.</t>
  </si>
  <si>
    <t>Борисов И.Т.</t>
  </si>
  <si>
    <t>Пареева А.А.</t>
  </si>
  <si>
    <t>Шишков М.А.</t>
  </si>
  <si>
    <t>Незнамов С.С.</t>
  </si>
  <si>
    <t>Лобанова М.А.</t>
  </si>
  <si>
    <t>Трибунская О.В.</t>
  </si>
  <si>
    <t>Тимофеева А.Ю.</t>
  </si>
  <si>
    <t>Мустапаев А.А.</t>
  </si>
  <si>
    <t>Рощупкина Л.В.</t>
  </si>
  <si>
    <t>Алехина А.С.</t>
  </si>
  <si>
    <t>МБОУ "Роговатовская СОШ с УИОП"</t>
  </si>
  <si>
    <t>Трубникова Анна Сергеевна</t>
  </si>
  <si>
    <t>Прасолова Е.В.</t>
  </si>
  <si>
    <t xml:space="preserve">Веткасова Н. </t>
  </si>
  <si>
    <t>Мирумян Э.Р.</t>
  </si>
  <si>
    <t>Гладких В. А</t>
  </si>
  <si>
    <t>Воронкова М.</t>
  </si>
  <si>
    <t>Морокко А</t>
  </si>
  <si>
    <t>Москаленко Т</t>
  </si>
  <si>
    <t>Маркова Е</t>
  </si>
  <si>
    <t>Рыбников С</t>
  </si>
  <si>
    <t>Гойдина В</t>
  </si>
  <si>
    <t>Горбунова А</t>
  </si>
  <si>
    <t>Гончарова Д</t>
  </si>
  <si>
    <t>Дидыч В</t>
  </si>
  <si>
    <t>Дуденко Г.К.</t>
  </si>
  <si>
    <t>МБОУ "Сорокинская ООШ"</t>
  </si>
  <si>
    <t>Синяева Наталья Николаевна</t>
  </si>
  <si>
    <t>Бельских Д.А.</t>
  </si>
  <si>
    <t>Бабккина В.Н.</t>
  </si>
  <si>
    <t>Жуков П.А.</t>
  </si>
  <si>
    <t>Тутов С.А.</t>
  </si>
  <si>
    <t>Олейникова В.А.</t>
  </si>
  <si>
    <t>Чепрасов С.А.</t>
  </si>
  <si>
    <t>Петров Л.В.</t>
  </si>
  <si>
    <t>Гайдукова .М.С.</t>
  </si>
  <si>
    <t>мМБОУ "Сорокинская ООШ"</t>
  </si>
  <si>
    <t>Бердников Р.С.</t>
  </si>
  <si>
    <t>Васютин А.Р.</t>
  </si>
  <si>
    <t>Переяславцева С.А.</t>
  </si>
  <si>
    <t>Замараев Д.Л.</t>
  </si>
  <si>
    <t>Иванцова Я.А.</t>
  </si>
  <si>
    <t>Квашнина Л.В.</t>
  </si>
  <si>
    <t>Никитина Д.В.</t>
  </si>
  <si>
    <t>Новиков А.Е.</t>
  </si>
  <si>
    <t>Сапрыкин А.А.</t>
  </si>
  <si>
    <t>Мызникова Д.Д.</t>
  </si>
  <si>
    <t>Бабкина А.Н.</t>
  </si>
  <si>
    <t>Гончарв Р.А.</t>
  </si>
  <si>
    <t>Вахненко Д.Ю.</t>
  </si>
  <si>
    <t>Копиева А.Ю.</t>
  </si>
  <si>
    <t>Ананян А.В.</t>
  </si>
  <si>
    <t>Антонова Е.А.</t>
  </si>
  <si>
    <t>Оськин А.Е</t>
  </si>
  <si>
    <t>Иванищева Л.С.</t>
  </si>
  <si>
    <t>Клесова А.А.</t>
  </si>
  <si>
    <t>Симонова И,Е</t>
  </si>
  <si>
    <t>Горбунова М.М.</t>
  </si>
  <si>
    <t>Халина В.Ю.</t>
  </si>
  <si>
    <t>Киргизходжаев Д.В.</t>
  </si>
  <si>
    <t>Цимакуридзе Г.К.</t>
  </si>
  <si>
    <t>Норман С.К.</t>
  </si>
  <si>
    <t>Маслова Я.О.</t>
  </si>
  <si>
    <t>Капнина В.В.</t>
  </si>
  <si>
    <t>Беляева А.О.</t>
  </si>
  <si>
    <t>Савушкин Р.А.</t>
  </si>
  <si>
    <t>Брусова Ю.И.</t>
  </si>
  <si>
    <t>Галиуллин Д.Д.</t>
  </si>
  <si>
    <t>Новиков И.Е.</t>
  </si>
  <si>
    <t>Козлитие А.Н.</t>
  </si>
  <si>
    <t>Квашнин К.В.</t>
  </si>
  <si>
    <t>Анпилов В.В.</t>
  </si>
  <si>
    <t>Адонин В.С.</t>
  </si>
  <si>
    <t>Двоянов Д.С.</t>
  </si>
  <si>
    <t>Золоткова К.С.</t>
  </si>
  <si>
    <t>Диков М.Д.</t>
  </si>
  <si>
    <t>Хохлова А. Д.</t>
  </si>
  <si>
    <t>Хаймин Р.Н.</t>
  </si>
  <si>
    <t>Жукава А.А.</t>
  </si>
  <si>
    <t>Гудиев М.Э.</t>
  </si>
  <si>
    <t>Гусев Д.В.</t>
  </si>
  <si>
    <t>МБОУ "Шаталовская СОШ"</t>
  </si>
  <si>
    <t>Толстых Петр Яковлевич</t>
  </si>
  <si>
    <t>Плотникова Д.Д.</t>
  </si>
  <si>
    <t>Кузнецов Л.Ю.</t>
  </si>
  <si>
    <t>Майков И.Ф.</t>
  </si>
  <si>
    <t>Иванова Е. И.</t>
  </si>
  <si>
    <t>Король  В. В.</t>
  </si>
  <si>
    <t>Кузнецов М.В.</t>
  </si>
  <si>
    <t>Ткачёв М. С.</t>
  </si>
  <si>
    <t>Дурнева А.В.</t>
  </si>
  <si>
    <t>Анисимов И.В.</t>
  </si>
  <si>
    <t>Зубова М.В.</t>
  </si>
  <si>
    <t>Чеканова З.А.</t>
  </si>
  <si>
    <t>Пикин К.Р.</t>
  </si>
  <si>
    <t>Юрьев  Б.Р.</t>
  </si>
  <si>
    <t>Болгов А.А.</t>
  </si>
  <si>
    <t>Костромина Е.С.</t>
  </si>
  <si>
    <t>МБОУ "ОО Солдатская школа"</t>
  </si>
  <si>
    <t>Ярмак Карина Олеговна</t>
  </si>
  <si>
    <t>Любимова М.М.</t>
  </si>
  <si>
    <t>Малахов С.О.</t>
  </si>
  <si>
    <t>Кубарев А.В.</t>
  </si>
  <si>
    <t>Лунёва В.И.</t>
  </si>
  <si>
    <t>Галицын А.М.</t>
  </si>
  <si>
    <t>Баланюк Елена  Викторовна</t>
  </si>
  <si>
    <t>Улихин П.В.</t>
  </si>
  <si>
    <t>Котенева А.С.</t>
  </si>
  <si>
    <t>Шамов А.А.</t>
  </si>
  <si>
    <t>Сергиенко С.В.</t>
  </si>
  <si>
    <t>Клышников К.Я.</t>
  </si>
  <si>
    <t>Храпов Д.А.</t>
  </si>
  <si>
    <t>Фаткулина Е.А.</t>
  </si>
  <si>
    <t>Карамышев А.А.</t>
  </si>
  <si>
    <t>Любимова В.М.</t>
  </si>
  <si>
    <t>Баланюк Елена Викторовна</t>
  </si>
  <si>
    <t>Бесхмельницын А.Д.</t>
  </si>
  <si>
    <t>Беликов В.В.</t>
  </si>
  <si>
    <t>Сокур Е.В.</t>
  </si>
  <si>
    <t>Боева М.А.</t>
  </si>
  <si>
    <t>Котенёва А.С.</t>
  </si>
  <si>
    <t>Цветкова С.С.</t>
  </si>
  <si>
    <t>Орищенко Д.А.</t>
  </si>
  <si>
    <t>Адамов Я.А.</t>
  </si>
  <si>
    <t>Батракова М.В.</t>
  </si>
  <si>
    <t>Вийченко А.А.</t>
  </si>
  <si>
    <t>Алексеев С.В.</t>
  </si>
  <si>
    <t>Марков Н.В.</t>
  </si>
  <si>
    <t>Сокур В.В.</t>
  </si>
  <si>
    <t>Малахов А.А.</t>
  </si>
  <si>
    <t>Лазаренко Д.А.</t>
  </si>
  <si>
    <t>Кайтанова А.С.</t>
  </si>
  <si>
    <t>Тарасов А.В.</t>
  </si>
  <si>
    <t>Божков С.Р.</t>
  </si>
  <si>
    <t>МБОУ "СО Монаковская школа"</t>
  </si>
  <si>
    <t>Котенева Людмила Сергеевна</t>
  </si>
  <si>
    <t>Дытченкова Д.А.</t>
  </si>
  <si>
    <t>Томилев М.Д.</t>
  </si>
  <si>
    <t>Кудырко В.Д.</t>
  </si>
  <si>
    <t>Удовик Т.И.</t>
  </si>
  <si>
    <t>Клименко Д.А.</t>
  </si>
  <si>
    <t>МБОУ "ООШ №8"</t>
  </si>
  <si>
    <t>Шарбатян Светлана Николаевна</t>
  </si>
  <si>
    <t>Седракян М.А.</t>
  </si>
  <si>
    <t>Симирня А.А.</t>
  </si>
  <si>
    <t>Ширинских А.А.</t>
  </si>
  <si>
    <t>Масалова В.С.</t>
  </si>
  <si>
    <t>Володина О.В.</t>
  </si>
  <si>
    <t>Борисюк И.И.</t>
  </si>
  <si>
    <t>Ржепкин И.А.</t>
  </si>
  <si>
    <t>Ряполова М.В.</t>
  </si>
  <si>
    <t>Денисов К.Д.</t>
  </si>
  <si>
    <t>Дахнов К.Д.</t>
  </si>
  <si>
    <t>Соляник А.А.</t>
  </si>
  <si>
    <t>Болотова Т.С.</t>
  </si>
  <si>
    <t>Зыков М.Д.</t>
  </si>
  <si>
    <t>Коршикова М.И.</t>
  </si>
  <si>
    <t>Труфанова С.А.</t>
  </si>
  <si>
    <t>Красова В.В.</t>
  </si>
  <si>
    <t>Томин Т.В.</t>
  </si>
  <si>
    <t>Кононова М.В.</t>
  </si>
  <si>
    <t>Горев Д.М.</t>
  </si>
  <si>
    <t>Малахова А.Ю.</t>
  </si>
  <si>
    <t>Елунин Д.В.</t>
  </si>
  <si>
    <t>Симонян М.А.</t>
  </si>
  <si>
    <t>Жукова П.С.</t>
  </si>
  <si>
    <t>Арепьева А.П.</t>
  </si>
  <si>
    <t>Гребенкина У.С.</t>
  </si>
  <si>
    <t>Симонян Б.А.</t>
  </si>
  <si>
    <t>Науменко И.О.</t>
  </si>
  <si>
    <t>Панасенко И.А.</t>
  </si>
  <si>
    <t>Токмачева Е.А.</t>
  </si>
  <si>
    <t>Коматкова В.А.</t>
  </si>
  <si>
    <t>Медведева Е.А.</t>
  </si>
  <si>
    <t>Дураков Д.Р.</t>
  </si>
  <si>
    <t>Чурилова В.Д.</t>
  </si>
  <si>
    <t>Коваленко А.В.</t>
  </si>
  <si>
    <t>Каюрова А.П.</t>
  </si>
  <si>
    <t>Копаева У.А.</t>
  </si>
  <si>
    <t>Оглы Л.С.</t>
  </si>
  <si>
    <t>Шерстняков И.А.</t>
  </si>
  <si>
    <t>Ивченко А.К.</t>
  </si>
  <si>
    <t>Болдырева К.Д.</t>
  </si>
  <si>
    <t>Седракян Г.А.</t>
  </si>
  <si>
    <t>Сухинина А.В.</t>
  </si>
  <si>
    <t>Мальцев А.В.</t>
  </si>
  <si>
    <t>Прокофьева Н.Д.</t>
  </si>
  <si>
    <t xml:space="preserve">призёр </t>
  </si>
  <si>
    <t>Бабенко А.А.</t>
  </si>
  <si>
    <t>Бондарева Д. А.</t>
  </si>
  <si>
    <t>Кучерук С. Ю.</t>
  </si>
  <si>
    <t>Валькова А.Д.</t>
  </si>
  <si>
    <t>Жиленкова А. А.</t>
  </si>
  <si>
    <t>Маракина К.И.</t>
  </si>
</sst>
</file>

<file path=xl/styles.xml><?xml version="1.0" encoding="utf-8"?>
<styleSheet xmlns="http://schemas.openxmlformats.org/spreadsheetml/2006/main">
  <numFmts count="4">
    <numFmt numFmtId="164" formatCode="[$-419]General"/>
    <numFmt numFmtId="165" formatCode="0.0"/>
    <numFmt numFmtId="166" formatCode="0.00000000"/>
    <numFmt numFmtId="167" formatCode="0.000000000"/>
  </numFmts>
  <fonts count="15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"/>
      <family val="1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42424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indexed="9"/>
        <bgColor auto="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6" fillId="0" borderId="0"/>
    <xf numFmtId="0" fontId="1" fillId="4" borderId="1" applyNumberFormat="0" applyAlignment="0" applyProtection="0"/>
    <xf numFmtId="0" fontId="6" fillId="0" borderId="0"/>
    <xf numFmtId="164" fontId="10" fillId="0" borderId="0" applyBorder="0" applyProtection="0"/>
    <xf numFmtId="164" fontId="11" fillId="7" borderId="21" applyProtection="0"/>
  </cellStyleXfs>
  <cellXfs count="188">
    <xf numFmtId="0" fontId="0" fillId="0" borderId="0" xfId="0"/>
    <xf numFmtId="0" fontId="4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5" borderId="2" xfId="3" applyNumberFormat="1" applyFont="1" applyFill="1" applyBorder="1" applyAlignment="1" applyProtection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3" borderId="2" xfId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49" fontId="7" fillId="8" borderId="2" xfId="0" applyNumberFormat="1" applyFont="1" applyFill="1" applyBorder="1" applyAlignment="1">
      <alignment horizontal="left" vertical="top"/>
    </xf>
    <xf numFmtId="0" fontId="7" fillId="8" borderId="2" xfId="0" applyNumberFormat="1" applyFont="1" applyFill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165" fontId="2" fillId="0" borderId="2" xfId="0" applyNumberFormat="1" applyFont="1" applyBorder="1" applyAlignment="1">
      <alignment horizontal="left" vertical="top"/>
    </xf>
    <xf numFmtId="165" fontId="2" fillId="5" borderId="2" xfId="3" applyNumberFormat="1" applyFont="1" applyFill="1" applyBorder="1" applyAlignment="1" applyProtection="1">
      <alignment horizontal="left" vertical="top"/>
    </xf>
    <xf numFmtId="0" fontId="2" fillId="5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/>
    </xf>
    <xf numFmtId="0" fontId="2" fillId="9" borderId="2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14" fillId="0" borderId="2" xfId="0" applyFont="1" applyBorder="1" applyAlignment="1">
      <alignment horizontal="left" vertical="top"/>
    </xf>
    <xf numFmtId="0" fontId="8" fillId="0" borderId="2" xfId="2" applyFont="1" applyBorder="1" applyAlignment="1">
      <alignment horizontal="left" vertical="top"/>
    </xf>
    <xf numFmtId="0" fontId="2" fillId="5" borderId="2" xfId="3" applyNumberFormat="1" applyFont="1" applyFill="1" applyBorder="1" applyAlignment="1" applyProtection="1">
      <alignment horizontal="left" vertical="top" wrapText="1"/>
    </xf>
    <xf numFmtId="165" fontId="12" fillId="0" borderId="2" xfId="0" applyNumberFormat="1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3" fillId="0" borderId="2" xfId="2" applyFont="1" applyBorder="1" applyAlignment="1" applyProtection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2" fillId="10" borderId="2" xfId="0" applyFont="1" applyFill="1" applyBorder="1" applyAlignment="1">
      <alignment horizontal="left" vertical="top"/>
    </xf>
    <xf numFmtId="14" fontId="2" fillId="0" borderId="2" xfId="0" applyNumberFormat="1" applyFont="1" applyBorder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2" fillId="0" borderId="17" xfId="0" applyFont="1" applyFill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8" xfId="0" applyNumberFormat="1" applyFont="1" applyBorder="1" applyAlignment="1">
      <alignment horizontal="left" vertical="top"/>
    </xf>
    <xf numFmtId="165" fontId="2" fillId="0" borderId="7" xfId="0" applyNumberFormat="1" applyFont="1" applyBorder="1" applyAlignment="1">
      <alignment horizontal="left" vertical="top"/>
    </xf>
    <xf numFmtId="0" fontId="2" fillId="3" borderId="2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65" fontId="2" fillId="0" borderId="2" xfId="2" applyNumberFormat="1" applyFont="1" applyFill="1" applyBorder="1" applyAlignment="1">
      <alignment horizontal="left" vertical="top"/>
    </xf>
    <xf numFmtId="165" fontId="7" fillId="8" borderId="2" xfId="0" applyNumberFormat="1" applyFont="1" applyFill="1" applyBorder="1" applyAlignment="1">
      <alignment horizontal="left" vertical="top"/>
    </xf>
    <xf numFmtId="165" fontId="8" fillId="0" borderId="2" xfId="2" applyNumberFormat="1" applyFont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/>
    </xf>
    <xf numFmtId="164" fontId="8" fillId="0" borderId="2" xfId="5" applyFont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165" fontId="9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 applyProtection="1">
      <alignment horizontal="left" vertical="top"/>
    </xf>
    <xf numFmtId="0" fontId="9" fillId="0" borderId="2" xfId="2" applyFont="1" applyBorder="1" applyAlignment="1">
      <alignment horizontal="left" vertical="top"/>
    </xf>
    <xf numFmtId="0" fontId="2" fillId="0" borderId="2" xfId="4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165" fontId="2" fillId="3" borderId="2" xfId="1" applyNumberFormat="1" applyFont="1" applyFill="1" applyBorder="1" applyAlignment="1">
      <alignment horizontal="left" vertical="top" wrapText="1"/>
    </xf>
    <xf numFmtId="165" fontId="9" fillId="0" borderId="8" xfId="0" applyNumberFormat="1" applyFont="1" applyBorder="1" applyAlignment="1">
      <alignment horizontal="left" vertical="top"/>
    </xf>
    <xf numFmtId="0" fontId="2" fillId="0" borderId="2" xfId="4" applyFont="1" applyFill="1" applyBorder="1" applyAlignment="1">
      <alignment horizontal="left" vertical="top"/>
    </xf>
    <xf numFmtId="164" fontId="9" fillId="6" borderId="2" xfId="5" applyFont="1" applyFill="1" applyBorder="1" applyAlignment="1">
      <alignment horizontal="left" vertical="top"/>
    </xf>
    <xf numFmtId="164" fontId="9" fillId="0" borderId="2" xfId="5" applyFont="1" applyFill="1" applyBorder="1" applyAlignment="1">
      <alignment horizontal="left" vertical="top"/>
    </xf>
    <xf numFmtId="164" fontId="9" fillId="6" borderId="2" xfId="5" applyFont="1" applyFill="1" applyBorder="1" applyAlignment="1">
      <alignment horizontal="left" vertical="top" wrapText="1"/>
    </xf>
    <xf numFmtId="164" fontId="9" fillId="0" borderId="2" xfId="5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/>
    </xf>
    <xf numFmtId="165" fontId="9" fillId="0" borderId="2" xfId="5" applyNumberFormat="1" applyFont="1" applyFill="1" applyBorder="1" applyAlignment="1">
      <alignment horizontal="left" vertical="top"/>
    </xf>
    <xf numFmtId="165" fontId="2" fillId="5" borderId="2" xfId="0" applyNumberFormat="1" applyFont="1" applyFill="1" applyBorder="1" applyAlignment="1">
      <alignment horizontal="left" vertical="top" wrapText="1"/>
    </xf>
    <xf numFmtId="165" fontId="2" fillId="0" borderId="2" xfId="2" applyNumberFormat="1" applyFont="1" applyBorder="1" applyAlignment="1" applyProtection="1">
      <alignment horizontal="left" vertical="top"/>
    </xf>
    <xf numFmtId="164" fontId="9" fillId="6" borderId="2" xfId="6" applyFont="1" applyFill="1" applyBorder="1" applyAlignment="1">
      <alignment horizontal="left" vertical="top"/>
    </xf>
    <xf numFmtId="165" fontId="7" fillId="0" borderId="2" xfId="0" applyNumberFormat="1" applyFont="1" applyBorder="1" applyAlignment="1">
      <alignment horizontal="left" vertical="top"/>
    </xf>
    <xf numFmtId="165" fontId="9" fillId="6" borderId="2" xfId="6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left" vertical="top"/>
    </xf>
    <xf numFmtId="0" fontId="7" fillId="8" borderId="17" xfId="0" applyNumberFormat="1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/>
    </xf>
    <xf numFmtId="165" fontId="7" fillId="8" borderId="7" xfId="0" applyNumberFormat="1" applyFont="1" applyFill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Fill="1" applyBorder="1" applyAlignment="1">
      <alignment horizontal="left" vertical="top"/>
    </xf>
    <xf numFmtId="166" fontId="2" fillId="0" borderId="8" xfId="0" applyNumberFormat="1" applyFont="1" applyBorder="1" applyAlignment="1">
      <alignment horizontal="left" vertical="top"/>
    </xf>
    <xf numFmtId="166" fontId="2" fillId="0" borderId="7" xfId="0" applyNumberFormat="1" applyFont="1" applyBorder="1" applyAlignment="1">
      <alignment horizontal="left" vertical="top"/>
    </xf>
    <xf numFmtId="166" fontId="2" fillId="0" borderId="8" xfId="0" applyNumberFormat="1" applyFont="1" applyFill="1" applyBorder="1" applyAlignment="1">
      <alignment horizontal="left" vertical="top"/>
    </xf>
    <xf numFmtId="166" fontId="2" fillId="0" borderId="13" xfId="0" applyNumberFormat="1" applyFont="1" applyFill="1" applyBorder="1" applyAlignment="1">
      <alignment horizontal="left" vertical="top"/>
    </xf>
    <xf numFmtId="167" fontId="2" fillId="0" borderId="2" xfId="0" applyNumberFormat="1" applyFont="1" applyBorder="1" applyAlignment="1">
      <alignment horizontal="left" vertical="top"/>
    </xf>
    <xf numFmtId="167" fontId="2" fillId="0" borderId="8" xfId="0" applyNumberFormat="1" applyFont="1" applyBorder="1" applyAlignment="1">
      <alignment horizontal="left" vertical="top"/>
    </xf>
    <xf numFmtId="166" fontId="2" fillId="0" borderId="13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3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166" fontId="2" fillId="0" borderId="24" xfId="0" applyNumberFormat="1" applyFont="1" applyFill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166" fontId="9" fillId="0" borderId="2" xfId="5" applyNumberFormat="1" applyFont="1" applyFill="1" applyBorder="1" applyAlignment="1">
      <alignment horizontal="left" vertical="top"/>
    </xf>
    <xf numFmtId="164" fontId="9" fillId="0" borderId="4" xfId="5" applyFont="1" applyFill="1" applyBorder="1" applyAlignment="1">
      <alignment horizontal="left" vertical="top"/>
    </xf>
    <xf numFmtId="166" fontId="7" fillId="0" borderId="2" xfId="0" applyNumberFormat="1" applyFont="1" applyBorder="1" applyAlignment="1">
      <alignment horizontal="left" vertical="top"/>
    </xf>
    <xf numFmtId="0" fontId="8" fillId="10" borderId="2" xfId="0" applyFont="1" applyFill="1" applyBorder="1" applyAlignment="1">
      <alignment horizontal="left" vertical="top"/>
    </xf>
    <xf numFmtId="164" fontId="9" fillId="0" borderId="8" xfId="5" applyFont="1" applyFill="1" applyBorder="1" applyAlignment="1">
      <alignment horizontal="left" vertical="top"/>
    </xf>
    <xf numFmtId="164" fontId="9" fillId="0" borderId="9" xfId="5" applyFont="1" applyFill="1" applyBorder="1" applyAlignment="1">
      <alignment horizontal="left" vertical="top"/>
    </xf>
    <xf numFmtId="166" fontId="2" fillId="0" borderId="10" xfId="0" applyNumberFormat="1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166" fontId="7" fillId="0" borderId="8" xfId="0" applyNumberFormat="1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167" fontId="9" fillId="0" borderId="8" xfId="5" applyNumberFormat="1" applyFont="1" applyFill="1" applyBorder="1" applyAlignment="1">
      <alignment horizontal="left" vertical="top"/>
    </xf>
    <xf numFmtId="164" fontId="9" fillId="0" borderId="5" xfId="5" applyFont="1" applyFill="1" applyBorder="1" applyAlignment="1">
      <alignment horizontal="left" vertical="top"/>
    </xf>
    <xf numFmtId="164" fontId="9" fillId="0" borderId="0" xfId="5" applyFont="1" applyFill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166" fontId="7" fillId="0" borderId="7" xfId="0" applyNumberFormat="1" applyFont="1" applyBorder="1" applyAlignment="1">
      <alignment horizontal="left" vertical="top"/>
    </xf>
    <xf numFmtId="0" fontId="8" fillId="0" borderId="6" xfId="0" applyFont="1" applyFill="1" applyBorder="1" applyAlignment="1">
      <alignment horizontal="left" vertical="top"/>
    </xf>
    <xf numFmtId="166" fontId="8" fillId="0" borderId="7" xfId="0" applyNumberFormat="1" applyFont="1" applyFill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166" fontId="2" fillId="0" borderId="20" xfId="0" applyNumberFormat="1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166" fontId="2" fillId="0" borderId="23" xfId="0" applyNumberFormat="1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166" fontId="2" fillId="0" borderId="25" xfId="0" applyNumberFormat="1" applyFont="1" applyBorder="1" applyAlignment="1">
      <alignment horizontal="left" vertical="top"/>
    </xf>
    <xf numFmtId="166" fontId="8" fillId="0" borderId="2" xfId="0" applyNumberFormat="1" applyFont="1" applyFill="1" applyBorder="1" applyAlignment="1">
      <alignment horizontal="left" vertical="top"/>
    </xf>
    <xf numFmtId="166" fontId="8" fillId="0" borderId="2" xfId="0" applyNumberFormat="1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166" fontId="8" fillId="0" borderId="13" xfId="0" applyNumberFormat="1" applyFont="1" applyFill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29" xfId="0" applyFont="1" applyBorder="1" applyAlignment="1">
      <alignment horizontal="left" vertical="top"/>
    </xf>
    <xf numFmtId="166" fontId="2" fillId="0" borderId="29" xfId="0" applyNumberFormat="1" applyFon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6" fontId="2" fillId="0" borderId="17" xfId="0" applyNumberFormat="1" applyFont="1" applyBorder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14" fillId="0" borderId="12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166" fontId="2" fillId="0" borderId="12" xfId="0" applyNumberFormat="1" applyFont="1" applyFill="1" applyBorder="1" applyAlignment="1">
      <alignment horizontal="left" vertical="top"/>
    </xf>
    <xf numFmtId="165" fontId="2" fillId="0" borderId="2" xfId="2" applyNumberFormat="1" applyFont="1" applyBorder="1" applyAlignment="1">
      <alignment horizontal="left" vertical="top"/>
    </xf>
    <xf numFmtId="0" fontId="2" fillId="0" borderId="7" xfId="2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2" fillId="0" borderId="8" xfId="2" applyFont="1" applyBorder="1" applyAlignment="1">
      <alignment horizontal="left" vertical="top"/>
    </xf>
    <xf numFmtId="165" fontId="9" fillId="0" borderId="8" xfId="5" applyNumberFormat="1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165" fontId="8" fillId="0" borderId="2" xfId="5" applyNumberFormat="1" applyFont="1" applyBorder="1" applyAlignment="1">
      <alignment horizontal="left" vertical="top"/>
    </xf>
    <xf numFmtId="0" fontId="7" fillId="0" borderId="2" xfId="2" applyFont="1" applyBorder="1" applyAlignment="1">
      <alignment horizontal="left" vertical="top"/>
    </xf>
    <xf numFmtId="0" fontId="2" fillId="3" borderId="2" xfId="1" applyFont="1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4" xfId="0" applyFont="1" applyBorder="1" applyAlignment="1">
      <alignment horizontal="left" vertical="top"/>
    </xf>
    <xf numFmtId="0" fontId="9" fillId="0" borderId="2" xfId="4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1" fontId="7" fillId="0" borderId="2" xfId="0" applyNumberFormat="1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165" fontId="9" fillId="0" borderId="7" xfId="0" applyNumberFormat="1" applyFont="1" applyBorder="1" applyAlignment="1">
      <alignment horizontal="left" vertical="top"/>
    </xf>
    <xf numFmtId="0" fontId="7" fillId="0" borderId="2" xfId="0" applyNumberFormat="1" applyFont="1" applyBorder="1" applyAlignment="1">
      <alignment horizontal="left" vertical="top"/>
    </xf>
    <xf numFmtId="165" fontId="2" fillId="0" borderId="16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</cellXfs>
  <cellStyles count="7">
    <cellStyle name="Excel Built-in Normal" xfId="5"/>
    <cellStyle name="Excel Built-in Output" xfId="6"/>
    <cellStyle name="Excel_BuiltIn_Вывод 1" xfId="3"/>
    <cellStyle name="Вывод" xfId="1" builtinId="21" customBuiltin="1"/>
    <cellStyle name="Обычный" xfId="0" builtinId="0"/>
    <cellStyle name="Обычный 2" xfId="2"/>
    <cellStyle name="Обычный 2 2" xfId="4"/>
  </cellStyles>
  <dxfs count="16"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</xdr:colOff>
      <xdr:row>13</xdr:row>
      <xdr:rowOff>106680</xdr:rowOff>
    </xdr:from>
    <xdr:to>
      <xdr:col>4</xdr:col>
      <xdr:colOff>30480</xdr:colOff>
      <xdr:row>13</xdr:row>
      <xdr:rowOff>106680</xdr:rowOff>
    </xdr:to>
    <xdr:pic>
      <xdr:nvPicPr>
        <xdr:cNvPr id="15" name="Рукописный ввод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45280" y="14630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746760</xdr:colOff>
      <xdr:row>13</xdr:row>
      <xdr:rowOff>160020</xdr:rowOff>
    </xdr:from>
    <xdr:to>
      <xdr:col>3</xdr:col>
      <xdr:colOff>746760</xdr:colOff>
      <xdr:row>13</xdr:row>
      <xdr:rowOff>160020</xdr:rowOff>
    </xdr:to>
    <xdr:pic>
      <xdr:nvPicPr>
        <xdr:cNvPr id="16" name="Рукописный ввод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78580" y="15163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1089660</xdr:colOff>
      <xdr:row>13</xdr:row>
      <xdr:rowOff>76200</xdr:rowOff>
    </xdr:from>
    <xdr:to>
      <xdr:col>4</xdr:col>
      <xdr:colOff>1093470</xdr:colOff>
      <xdr:row>13</xdr:row>
      <xdr:rowOff>76200</xdr:rowOff>
    </xdr:to>
    <xdr:pic>
      <xdr:nvPicPr>
        <xdr:cNvPr id="17" name="Рукописный ввод 1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04460" y="14325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609600</xdr:colOff>
      <xdr:row>13</xdr:row>
      <xdr:rowOff>106680</xdr:rowOff>
    </xdr:from>
    <xdr:to>
      <xdr:col>4</xdr:col>
      <xdr:colOff>609600</xdr:colOff>
      <xdr:row>13</xdr:row>
      <xdr:rowOff>106680</xdr:rowOff>
    </xdr:to>
    <xdr:pic>
      <xdr:nvPicPr>
        <xdr:cNvPr id="18" name="Рукописный ввод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4400" y="14630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609600</xdr:colOff>
      <xdr:row>13</xdr:row>
      <xdr:rowOff>129540</xdr:rowOff>
    </xdr:from>
    <xdr:to>
      <xdr:col>4</xdr:col>
      <xdr:colOff>609600</xdr:colOff>
      <xdr:row>13</xdr:row>
      <xdr:rowOff>129540</xdr:rowOff>
    </xdr:to>
    <xdr:pic>
      <xdr:nvPicPr>
        <xdr:cNvPr id="19" name="Рукописный ввод 1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4400" y="14859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548640</xdr:colOff>
      <xdr:row>14</xdr:row>
      <xdr:rowOff>160020</xdr:rowOff>
    </xdr:from>
    <xdr:to>
      <xdr:col>4</xdr:col>
      <xdr:colOff>548640</xdr:colOff>
      <xdr:row>14</xdr:row>
      <xdr:rowOff>160020</xdr:rowOff>
    </xdr:to>
    <xdr:pic>
      <xdr:nvPicPr>
        <xdr:cNvPr id="20" name="Рукописный ввод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63440" y="16840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327660</xdr:colOff>
      <xdr:row>14</xdr:row>
      <xdr:rowOff>38100</xdr:rowOff>
    </xdr:from>
    <xdr:to>
      <xdr:col>2</xdr:col>
      <xdr:colOff>327660</xdr:colOff>
      <xdr:row>14</xdr:row>
      <xdr:rowOff>38100</xdr:rowOff>
    </xdr:to>
    <xdr:pic>
      <xdr:nvPicPr>
        <xdr:cNvPr id="21" name="Рукописный ввод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3700" y="15621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662940</xdr:colOff>
      <xdr:row>13</xdr:row>
      <xdr:rowOff>22860</xdr:rowOff>
    </xdr:from>
    <xdr:to>
      <xdr:col>4</xdr:col>
      <xdr:colOff>662940</xdr:colOff>
      <xdr:row>13</xdr:row>
      <xdr:rowOff>22860</xdr:rowOff>
    </xdr:to>
    <xdr:pic>
      <xdr:nvPicPr>
        <xdr:cNvPr id="22" name="Рукописный ввод 1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77740" y="13792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2476500</xdr:colOff>
      <xdr:row>13</xdr:row>
      <xdr:rowOff>99060</xdr:rowOff>
    </xdr:from>
    <xdr:to>
      <xdr:col>5</xdr:col>
      <xdr:colOff>2476500</xdr:colOff>
      <xdr:row>13</xdr:row>
      <xdr:rowOff>99060</xdr:rowOff>
    </xdr:to>
    <xdr:pic>
      <xdr:nvPicPr>
        <xdr:cNvPr id="23" name="Рукописный ввод 1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26680" y="14554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68580</xdr:colOff>
      <xdr:row>13</xdr:row>
      <xdr:rowOff>137160</xdr:rowOff>
    </xdr:from>
    <xdr:to>
      <xdr:col>6</xdr:col>
      <xdr:colOff>68580</xdr:colOff>
      <xdr:row>13</xdr:row>
      <xdr:rowOff>137160</xdr:rowOff>
    </xdr:to>
    <xdr:pic>
      <xdr:nvPicPr>
        <xdr:cNvPr id="24" name="Рукописный ввод 2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95260" y="14935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7620</xdr:colOff>
      <xdr:row>13</xdr:row>
      <xdr:rowOff>121920</xdr:rowOff>
    </xdr:from>
    <xdr:to>
      <xdr:col>6</xdr:col>
      <xdr:colOff>7620</xdr:colOff>
      <xdr:row>13</xdr:row>
      <xdr:rowOff>121920</xdr:rowOff>
    </xdr:to>
    <xdr:pic>
      <xdr:nvPicPr>
        <xdr:cNvPr id="25" name="Рукописный ввод 2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34300" y="14782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457200</xdr:colOff>
      <xdr:row>14</xdr:row>
      <xdr:rowOff>129540</xdr:rowOff>
    </xdr:from>
    <xdr:to>
      <xdr:col>4</xdr:col>
      <xdr:colOff>457200</xdr:colOff>
      <xdr:row>14</xdr:row>
      <xdr:rowOff>129540</xdr:rowOff>
    </xdr:to>
    <xdr:pic>
      <xdr:nvPicPr>
        <xdr:cNvPr id="26" name="Рукописный ввод 2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0" y="16535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13</xdr:row>
      <xdr:rowOff>91440</xdr:rowOff>
    </xdr:from>
    <xdr:to>
      <xdr:col>5</xdr:col>
      <xdr:colOff>22860</xdr:colOff>
      <xdr:row>13</xdr:row>
      <xdr:rowOff>91440</xdr:rowOff>
    </xdr:to>
    <xdr:pic>
      <xdr:nvPicPr>
        <xdr:cNvPr id="2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447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14</xdr:row>
      <xdr:rowOff>91440</xdr:rowOff>
    </xdr:from>
    <xdr:to>
      <xdr:col>5</xdr:col>
      <xdr:colOff>22860</xdr:colOff>
      <xdr:row>14</xdr:row>
      <xdr:rowOff>91440</xdr:rowOff>
    </xdr:to>
    <xdr:pic>
      <xdr:nvPicPr>
        <xdr:cNvPr id="2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6154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15</xdr:row>
      <xdr:rowOff>91440</xdr:rowOff>
    </xdr:from>
    <xdr:to>
      <xdr:col>5</xdr:col>
      <xdr:colOff>22860</xdr:colOff>
      <xdr:row>15</xdr:row>
      <xdr:rowOff>91440</xdr:rowOff>
    </xdr:to>
    <xdr:pic>
      <xdr:nvPicPr>
        <xdr:cNvPr id="2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7830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63</xdr:row>
      <xdr:rowOff>91440</xdr:rowOff>
    </xdr:from>
    <xdr:to>
      <xdr:col>5</xdr:col>
      <xdr:colOff>22860</xdr:colOff>
      <xdr:row>63</xdr:row>
      <xdr:rowOff>91440</xdr:rowOff>
    </xdr:to>
    <xdr:pic>
      <xdr:nvPicPr>
        <xdr:cNvPr id="3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9507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87</xdr:row>
      <xdr:rowOff>91440</xdr:rowOff>
    </xdr:from>
    <xdr:to>
      <xdr:col>5</xdr:col>
      <xdr:colOff>22860</xdr:colOff>
      <xdr:row>87</xdr:row>
      <xdr:rowOff>91440</xdr:rowOff>
    </xdr:to>
    <xdr:pic>
      <xdr:nvPicPr>
        <xdr:cNvPr id="3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21183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123</xdr:row>
      <xdr:rowOff>91440</xdr:rowOff>
    </xdr:from>
    <xdr:to>
      <xdr:col>5</xdr:col>
      <xdr:colOff>22860</xdr:colOff>
      <xdr:row>123</xdr:row>
      <xdr:rowOff>91440</xdr:rowOff>
    </xdr:to>
    <xdr:pic>
      <xdr:nvPicPr>
        <xdr:cNvPr id="3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2286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163</xdr:row>
      <xdr:rowOff>91440</xdr:rowOff>
    </xdr:from>
    <xdr:to>
      <xdr:col>5</xdr:col>
      <xdr:colOff>22860</xdr:colOff>
      <xdr:row>163</xdr:row>
      <xdr:rowOff>91440</xdr:rowOff>
    </xdr:to>
    <xdr:pic>
      <xdr:nvPicPr>
        <xdr:cNvPr id="3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2453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183</xdr:row>
      <xdr:rowOff>91440</xdr:rowOff>
    </xdr:from>
    <xdr:to>
      <xdr:col>5</xdr:col>
      <xdr:colOff>22860</xdr:colOff>
      <xdr:row>183</xdr:row>
      <xdr:rowOff>91440</xdr:rowOff>
    </xdr:to>
    <xdr:pic>
      <xdr:nvPicPr>
        <xdr:cNvPr id="3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26212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229</xdr:row>
      <xdr:rowOff>91440</xdr:rowOff>
    </xdr:from>
    <xdr:to>
      <xdr:col>5</xdr:col>
      <xdr:colOff>22860</xdr:colOff>
      <xdr:row>229</xdr:row>
      <xdr:rowOff>91440</xdr:rowOff>
    </xdr:to>
    <xdr:pic>
      <xdr:nvPicPr>
        <xdr:cNvPr id="3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27889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235</xdr:row>
      <xdr:rowOff>91440</xdr:rowOff>
    </xdr:from>
    <xdr:to>
      <xdr:col>5</xdr:col>
      <xdr:colOff>22860</xdr:colOff>
      <xdr:row>235</xdr:row>
      <xdr:rowOff>91440</xdr:rowOff>
    </xdr:to>
    <xdr:pic>
      <xdr:nvPicPr>
        <xdr:cNvPr id="3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29565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237</xdr:row>
      <xdr:rowOff>91440</xdr:rowOff>
    </xdr:from>
    <xdr:to>
      <xdr:col>5</xdr:col>
      <xdr:colOff>22860</xdr:colOff>
      <xdr:row>237</xdr:row>
      <xdr:rowOff>91440</xdr:rowOff>
    </xdr:to>
    <xdr:pic>
      <xdr:nvPicPr>
        <xdr:cNvPr id="3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3124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258</xdr:row>
      <xdr:rowOff>91440</xdr:rowOff>
    </xdr:from>
    <xdr:to>
      <xdr:col>5</xdr:col>
      <xdr:colOff>22860</xdr:colOff>
      <xdr:row>258</xdr:row>
      <xdr:rowOff>91440</xdr:rowOff>
    </xdr:to>
    <xdr:pic>
      <xdr:nvPicPr>
        <xdr:cNvPr id="3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32918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291</xdr:row>
      <xdr:rowOff>91440</xdr:rowOff>
    </xdr:from>
    <xdr:to>
      <xdr:col>5</xdr:col>
      <xdr:colOff>22860</xdr:colOff>
      <xdr:row>291</xdr:row>
      <xdr:rowOff>91440</xdr:rowOff>
    </xdr:to>
    <xdr:pic>
      <xdr:nvPicPr>
        <xdr:cNvPr id="3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34594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296</xdr:row>
      <xdr:rowOff>91440</xdr:rowOff>
    </xdr:from>
    <xdr:to>
      <xdr:col>5</xdr:col>
      <xdr:colOff>22860</xdr:colOff>
      <xdr:row>296</xdr:row>
      <xdr:rowOff>91440</xdr:rowOff>
    </xdr:to>
    <xdr:pic>
      <xdr:nvPicPr>
        <xdr:cNvPr id="4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36271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300</xdr:row>
      <xdr:rowOff>91440</xdr:rowOff>
    </xdr:from>
    <xdr:to>
      <xdr:col>5</xdr:col>
      <xdr:colOff>22860</xdr:colOff>
      <xdr:row>300</xdr:row>
      <xdr:rowOff>91440</xdr:rowOff>
    </xdr:to>
    <xdr:pic>
      <xdr:nvPicPr>
        <xdr:cNvPr id="4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3794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301</xdr:row>
      <xdr:rowOff>91440</xdr:rowOff>
    </xdr:from>
    <xdr:to>
      <xdr:col>5</xdr:col>
      <xdr:colOff>22860</xdr:colOff>
      <xdr:row>301</xdr:row>
      <xdr:rowOff>91440</xdr:rowOff>
    </xdr:to>
    <xdr:pic>
      <xdr:nvPicPr>
        <xdr:cNvPr id="4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3962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302</xdr:row>
      <xdr:rowOff>91440</xdr:rowOff>
    </xdr:from>
    <xdr:to>
      <xdr:col>5</xdr:col>
      <xdr:colOff>22860</xdr:colOff>
      <xdr:row>302</xdr:row>
      <xdr:rowOff>91440</xdr:rowOff>
    </xdr:to>
    <xdr:pic>
      <xdr:nvPicPr>
        <xdr:cNvPr id="4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41300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308</xdr:row>
      <xdr:rowOff>91440</xdr:rowOff>
    </xdr:from>
    <xdr:to>
      <xdr:col>5</xdr:col>
      <xdr:colOff>22860</xdr:colOff>
      <xdr:row>308</xdr:row>
      <xdr:rowOff>91440</xdr:rowOff>
    </xdr:to>
    <xdr:pic>
      <xdr:nvPicPr>
        <xdr:cNvPr id="4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42976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314</xdr:row>
      <xdr:rowOff>91440</xdr:rowOff>
    </xdr:from>
    <xdr:to>
      <xdr:col>5</xdr:col>
      <xdr:colOff>22860</xdr:colOff>
      <xdr:row>314</xdr:row>
      <xdr:rowOff>91440</xdr:rowOff>
    </xdr:to>
    <xdr:pic>
      <xdr:nvPicPr>
        <xdr:cNvPr id="4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44653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315</xdr:row>
      <xdr:rowOff>91440</xdr:rowOff>
    </xdr:from>
    <xdr:to>
      <xdr:col>5</xdr:col>
      <xdr:colOff>22860</xdr:colOff>
      <xdr:row>315</xdr:row>
      <xdr:rowOff>91440</xdr:rowOff>
    </xdr:to>
    <xdr:pic>
      <xdr:nvPicPr>
        <xdr:cNvPr id="4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46329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323</xdr:row>
      <xdr:rowOff>91440</xdr:rowOff>
    </xdr:from>
    <xdr:to>
      <xdr:col>5</xdr:col>
      <xdr:colOff>22860</xdr:colOff>
      <xdr:row>323</xdr:row>
      <xdr:rowOff>91440</xdr:rowOff>
    </xdr:to>
    <xdr:pic>
      <xdr:nvPicPr>
        <xdr:cNvPr id="4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4800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334</xdr:row>
      <xdr:rowOff>91440</xdr:rowOff>
    </xdr:from>
    <xdr:to>
      <xdr:col>5</xdr:col>
      <xdr:colOff>22860</xdr:colOff>
      <xdr:row>334</xdr:row>
      <xdr:rowOff>91440</xdr:rowOff>
    </xdr:to>
    <xdr:pic>
      <xdr:nvPicPr>
        <xdr:cNvPr id="4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49682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354</xdr:row>
      <xdr:rowOff>91440</xdr:rowOff>
    </xdr:from>
    <xdr:to>
      <xdr:col>5</xdr:col>
      <xdr:colOff>22860</xdr:colOff>
      <xdr:row>354</xdr:row>
      <xdr:rowOff>91440</xdr:rowOff>
    </xdr:to>
    <xdr:pic>
      <xdr:nvPicPr>
        <xdr:cNvPr id="4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51358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361</xdr:row>
      <xdr:rowOff>91440</xdr:rowOff>
    </xdr:from>
    <xdr:to>
      <xdr:col>5</xdr:col>
      <xdr:colOff>22860</xdr:colOff>
      <xdr:row>361</xdr:row>
      <xdr:rowOff>91440</xdr:rowOff>
    </xdr:to>
    <xdr:pic>
      <xdr:nvPicPr>
        <xdr:cNvPr id="5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53035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371</xdr:row>
      <xdr:rowOff>91440</xdr:rowOff>
    </xdr:from>
    <xdr:to>
      <xdr:col>5</xdr:col>
      <xdr:colOff>22860</xdr:colOff>
      <xdr:row>371</xdr:row>
      <xdr:rowOff>91440</xdr:rowOff>
    </xdr:to>
    <xdr:pic>
      <xdr:nvPicPr>
        <xdr:cNvPr id="5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54711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372</xdr:row>
      <xdr:rowOff>91440</xdr:rowOff>
    </xdr:from>
    <xdr:to>
      <xdr:col>5</xdr:col>
      <xdr:colOff>22860</xdr:colOff>
      <xdr:row>372</xdr:row>
      <xdr:rowOff>91440</xdr:rowOff>
    </xdr:to>
    <xdr:pic>
      <xdr:nvPicPr>
        <xdr:cNvPr id="5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5638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377</xdr:row>
      <xdr:rowOff>91440</xdr:rowOff>
    </xdr:from>
    <xdr:to>
      <xdr:col>5</xdr:col>
      <xdr:colOff>22860</xdr:colOff>
      <xdr:row>377</xdr:row>
      <xdr:rowOff>91440</xdr:rowOff>
    </xdr:to>
    <xdr:pic>
      <xdr:nvPicPr>
        <xdr:cNvPr id="5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58064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382</xdr:row>
      <xdr:rowOff>91440</xdr:rowOff>
    </xdr:from>
    <xdr:to>
      <xdr:col>5</xdr:col>
      <xdr:colOff>22860</xdr:colOff>
      <xdr:row>382</xdr:row>
      <xdr:rowOff>91440</xdr:rowOff>
    </xdr:to>
    <xdr:pic>
      <xdr:nvPicPr>
        <xdr:cNvPr id="5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59740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385</xdr:row>
      <xdr:rowOff>91440</xdr:rowOff>
    </xdr:from>
    <xdr:to>
      <xdr:col>5</xdr:col>
      <xdr:colOff>22860</xdr:colOff>
      <xdr:row>385</xdr:row>
      <xdr:rowOff>91440</xdr:rowOff>
    </xdr:to>
    <xdr:pic>
      <xdr:nvPicPr>
        <xdr:cNvPr id="5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61417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392</xdr:row>
      <xdr:rowOff>91440</xdr:rowOff>
    </xdr:from>
    <xdr:to>
      <xdr:col>5</xdr:col>
      <xdr:colOff>22860</xdr:colOff>
      <xdr:row>392</xdr:row>
      <xdr:rowOff>91440</xdr:rowOff>
    </xdr:to>
    <xdr:pic>
      <xdr:nvPicPr>
        <xdr:cNvPr id="5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63093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396</xdr:row>
      <xdr:rowOff>91440</xdr:rowOff>
    </xdr:from>
    <xdr:to>
      <xdr:col>5</xdr:col>
      <xdr:colOff>22860</xdr:colOff>
      <xdr:row>396</xdr:row>
      <xdr:rowOff>91440</xdr:rowOff>
    </xdr:to>
    <xdr:pic>
      <xdr:nvPicPr>
        <xdr:cNvPr id="5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6477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403</xdr:row>
      <xdr:rowOff>91440</xdr:rowOff>
    </xdr:from>
    <xdr:to>
      <xdr:col>5</xdr:col>
      <xdr:colOff>22860</xdr:colOff>
      <xdr:row>403</xdr:row>
      <xdr:rowOff>91440</xdr:rowOff>
    </xdr:to>
    <xdr:pic>
      <xdr:nvPicPr>
        <xdr:cNvPr id="5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6644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404</xdr:row>
      <xdr:rowOff>91440</xdr:rowOff>
    </xdr:from>
    <xdr:to>
      <xdr:col>5</xdr:col>
      <xdr:colOff>22860</xdr:colOff>
      <xdr:row>404</xdr:row>
      <xdr:rowOff>91440</xdr:rowOff>
    </xdr:to>
    <xdr:pic>
      <xdr:nvPicPr>
        <xdr:cNvPr id="5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68122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405</xdr:row>
      <xdr:rowOff>91440</xdr:rowOff>
    </xdr:from>
    <xdr:to>
      <xdr:col>5</xdr:col>
      <xdr:colOff>22860</xdr:colOff>
      <xdr:row>405</xdr:row>
      <xdr:rowOff>91440</xdr:rowOff>
    </xdr:to>
    <xdr:pic>
      <xdr:nvPicPr>
        <xdr:cNvPr id="6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69799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418</xdr:row>
      <xdr:rowOff>91440</xdr:rowOff>
    </xdr:from>
    <xdr:to>
      <xdr:col>5</xdr:col>
      <xdr:colOff>22860</xdr:colOff>
      <xdr:row>418</xdr:row>
      <xdr:rowOff>91440</xdr:rowOff>
    </xdr:to>
    <xdr:pic>
      <xdr:nvPicPr>
        <xdr:cNvPr id="6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71475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424</xdr:row>
      <xdr:rowOff>91440</xdr:rowOff>
    </xdr:from>
    <xdr:to>
      <xdr:col>5</xdr:col>
      <xdr:colOff>22860</xdr:colOff>
      <xdr:row>424</xdr:row>
      <xdr:rowOff>91440</xdr:rowOff>
    </xdr:to>
    <xdr:pic>
      <xdr:nvPicPr>
        <xdr:cNvPr id="6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7315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430</xdr:row>
      <xdr:rowOff>91440</xdr:rowOff>
    </xdr:from>
    <xdr:to>
      <xdr:col>5</xdr:col>
      <xdr:colOff>22860</xdr:colOff>
      <xdr:row>430</xdr:row>
      <xdr:rowOff>91440</xdr:rowOff>
    </xdr:to>
    <xdr:pic>
      <xdr:nvPicPr>
        <xdr:cNvPr id="6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74828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438</xdr:row>
      <xdr:rowOff>91440</xdr:rowOff>
    </xdr:from>
    <xdr:to>
      <xdr:col>5</xdr:col>
      <xdr:colOff>22860</xdr:colOff>
      <xdr:row>438</xdr:row>
      <xdr:rowOff>91440</xdr:rowOff>
    </xdr:to>
    <xdr:pic>
      <xdr:nvPicPr>
        <xdr:cNvPr id="6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76504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443</xdr:row>
      <xdr:rowOff>91440</xdr:rowOff>
    </xdr:from>
    <xdr:to>
      <xdr:col>5</xdr:col>
      <xdr:colOff>22860</xdr:colOff>
      <xdr:row>443</xdr:row>
      <xdr:rowOff>91440</xdr:rowOff>
    </xdr:to>
    <xdr:pic>
      <xdr:nvPicPr>
        <xdr:cNvPr id="6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78181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464</xdr:row>
      <xdr:rowOff>91440</xdr:rowOff>
    </xdr:from>
    <xdr:to>
      <xdr:col>5</xdr:col>
      <xdr:colOff>22860</xdr:colOff>
      <xdr:row>464</xdr:row>
      <xdr:rowOff>91440</xdr:rowOff>
    </xdr:to>
    <xdr:pic>
      <xdr:nvPicPr>
        <xdr:cNvPr id="6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7985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465</xdr:row>
      <xdr:rowOff>91440</xdr:rowOff>
    </xdr:from>
    <xdr:to>
      <xdr:col>5</xdr:col>
      <xdr:colOff>22860</xdr:colOff>
      <xdr:row>465</xdr:row>
      <xdr:rowOff>91440</xdr:rowOff>
    </xdr:to>
    <xdr:pic>
      <xdr:nvPicPr>
        <xdr:cNvPr id="6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8153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475</xdr:row>
      <xdr:rowOff>91440</xdr:rowOff>
    </xdr:from>
    <xdr:to>
      <xdr:col>5</xdr:col>
      <xdr:colOff>22860</xdr:colOff>
      <xdr:row>475</xdr:row>
      <xdr:rowOff>91440</xdr:rowOff>
    </xdr:to>
    <xdr:pic>
      <xdr:nvPicPr>
        <xdr:cNvPr id="6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83210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479</xdr:row>
      <xdr:rowOff>91440</xdr:rowOff>
    </xdr:from>
    <xdr:to>
      <xdr:col>5</xdr:col>
      <xdr:colOff>22860</xdr:colOff>
      <xdr:row>479</xdr:row>
      <xdr:rowOff>91440</xdr:rowOff>
    </xdr:to>
    <xdr:pic>
      <xdr:nvPicPr>
        <xdr:cNvPr id="6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84886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494</xdr:row>
      <xdr:rowOff>91440</xdr:rowOff>
    </xdr:from>
    <xdr:to>
      <xdr:col>5</xdr:col>
      <xdr:colOff>22860</xdr:colOff>
      <xdr:row>494</xdr:row>
      <xdr:rowOff>91440</xdr:rowOff>
    </xdr:to>
    <xdr:pic>
      <xdr:nvPicPr>
        <xdr:cNvPr id="7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86563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495</xdr:row>
      <xdr:rowOff>91440</xdr:rowOff>
    </xdr:from>
    <xdr:to>
      <xdr:col>5</xdr:col>
      <xdr:colOff>22860</xdr:colOff>
      <xdr:row>495</xdr:row>
      <xdr:rowOff>91440</xdr:rowOff>
    </xdr:to>
    <xdr:pic>
      <xdr:nvPicPr>
        <xdr:cNvPr id="7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88239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498</xdr:row>
      <xdr:rowOff>91440</xdr:rowOff>
    </xdr:from>
    <xdr:to>
      <xdr:col>5</xdr:col>
      <xdr:colOff>22860</xdr:colOff>
      <xdr:row>498</xdr:row>
      <xdr:rowOff>91440</xdr:rowOff>
    </xdr:to>
    <xdr:pic>
      <xdr:nvPicPr>
        <xdr:cNvPr id="7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502</xdr:row>
      <xdr:rowOff>91440</xdr:rowOff>
    </xdr:from>
    <xdr:to>
      <xdr:col>5</xdr:col>
      <xdr:colOff>22860</xdr:colOff>
      <xdr:row>502</xdr:row>
      <xdr:rowOff>91440</xdr:rowOff>
    </xdr:to>
    <xdr:pic>
      <xdr:nvPicPr>
        <xdr:cNvPr id="7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91592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505</xdr:row>
      <xdr:rowOff>91440</xdr:rowOff>
    </xdr:from>
    <xdr:to>
      <xdr:col>5</xdr:col>
      <xdr:colOff>22860</xdr:colOff>
      <xdr:row>505</xdr:row>
      <xdr:rowOff>91440</xdr:rowOff>
    </xdr:to>
    <xdr:pic>
      <xdr:nvPicPr>
        <xdr:cNvPr id="7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93268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508</xdr:row>
      <xdr:rowOff>91440</xdr:rowOff>
    </xdr:from>
    <xdr:to>
      <xdr:col>5</xdr:col>
      <xdr:colOff>22860</xdr:colOff>
      <xdr:row>508</xdr:row>
      <xdr:rowOff>91440</xdr:rowOff>
    </xdr:to>
    <xdr:pic>
      <xdr:nvPicPr>
        <xdr:cNvPr id="7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94945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509</xdr:row>
      <xdr:rowOff>91440</xdr:rowOff>
    </xdr:from>
    <xdr:to>
      <xdr:col>5</xdr:col>
      <xdr:colOff>22860</xdr:colOff>
      <xdr:row>509</xdr:row>
      <xdr:rowOff>91440</xdr:rowOff>
    </xdr:to>
    <xdr:pic>
      <xdr:nvPicPr>
        <xdr:cNvPr id="7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96621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510</xdr:row>
      <xdr:rowOff>91440</xdr:rowOff>
    </xdr:from>
    <xdr:to>
      <xdr:col>5</xdr:col>
      <xdr:colOff>22860</xdr:colOff>
      <xdr:row>510</xdr:row>
      <xdr:rowOff>91440</xdr:rowOff>
    </xdr:to>
    <xdr:pic>
      <xdr:nvPicPr>
        <xdr:cNvPr id="7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9829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513</xdr:row>
      <xdr:rowOff>91440</xdr:rowOff>
    </xdr:from>
    <xdr:to>
      <xdr:col>5</xdr:col>
      <xdr:colOff>22860</xdr:colOff>
      <xdr:row>513</xdr:row>
      <xdr:rowOff>91440</xdr:rowOff>
    </xdr:to>
    <xdr:pic>
      <xdr:nvPicPr>
        <xdr:cNvPr id="7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99974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514</xdr:row>
      <xdr:rowOff>91440</xdr:rowOff>
    </xdr:from>
    <xdr:to>
      <xdr:col>5</xdr:col>
      <xdr:colOff>22860</xdr:colOff>
      <xdr:row>514</xdr:row>
      <xdr:rowOff>91440</xdr:rowOff>
    </xdr:to>
    <xdr:pic>
      <xdr:nvPicPr>
        <xdr:cNvPr id="7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01650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515</xdr:row>
      <xdr:rowOff>91440</xdr:rowOff>
    </xdr:from>
    <xdr:to>
      <xdr:col>5</xdr:col>
      <xdr:colOff>22860</xdr:colOff>
      <xdr:row>515</xdr:row>
      <xdr:rowOff>91440</xdr:rowOff>
    </xdr:to>
    <xdr:pic>
      <xdr:nvPicPr>
        <xdr:cNvPr id="8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03327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517</xdr:row>
      <xdr:rowOff>91440</xdr:rowOff>
    </xdr:from>
    <xdr:to>
      <xdr:col>5</xdr:col>
      <xdr:colOff>22860</xdr:colOff>
      <xdr:row>517</xdr:row>
      <xdr:rowOff>91440</xdr:rowOff>
    </xdr:to>
    <xdr:pic>
      <xdr:nvPicPr>
        <xdr:cNvPr id="8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05003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518</xdr:row>
      <xdr:rowOff>91440</xdr:rowOff>
    </xdr:from>
    <xdr:to>
      <xdr:col>5</xdr:col>
      <xdr:colOff>22860</xdr:colOff>
      <xdr:row>518</xdr:row>
      <xdr:rowOff>91440</xdr:rowOff>
    </xdr:to>
    <xdr:pic>
      <xdr:nvPicPr>
        <xdr:cNvPr id="8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06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523</xdr:row>
      <xdr:rowOff>91440</xdr:rowOff>
    </xdr:from>
    <xdr:to>
      <xdr:col>5</xdr:col>
      <xdr:colOff>22860</xdr:colOff>
      <xdr:row>523</xdr:row>
      <xdr:rowOff>91440</xdr:rowOff>
    </xdr:to>
    <xdr:pic>
      <xdr:nvPicPr>
        <xdr:cNvPr id="8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0835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524</xdr:row>
      <xdr:rowOff>91440</xdr:rowOff>
    </xdr:from>
    <xdr:to>
      <xdr:col>5</xdr:col>
      <xdr:colOff>22860</xdr:colOff>
      <xdr:row>524</xdr:row>
      <xdr:rowOff>91440</xdr:rowOff>
    </xdr:to>
    <xdr:pic>
      <xdr:nvPicPr>
        <xdr:cNvPr id="8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10032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525</xdr:row>
      <xdr:rowOff>91440</xdr:rowOff>
    </xdr:from>
    <xdr:to>
      <xdr:col>5</xdr:col>
      <xdr:colOff>22860</xdr:colOff>
      <xdr:row>525</xdr:row>
      <xdr:rowOff>91440</xdr:rowOff>
    </xdr:to>
    <xdr:pic>
      <xdr:nvPicPr>
        <xdr:cNvPr id="8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11709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526</xdr:row>
      <xdr:rowOff>91440</xdr:rowOff>
    </xdr:from>
    <xdr:to>
      <xdr:col>5</xdr:col>
      <xdr:colOff>22860</xdr:colOff>
      <xdr:row>526</xdr:row>
      <xdr:rowOff>91440</xdr:rowOff>
    </xdr:to>
    <xdr:pic>
      <xdr:nvPicPr>
        <xdr:cNvPr id="8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13385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528</xdr:row>
      <xdr:rowOff>91440</xdr:rowOff>
    </xdr:from>
    <xdr:to>
      <xdr:col>5</xdr:col>
      <xdr:colOff>22860</xdr:colOff>
      <xdr:row>528</xdr:row>
      <xdr:rowOff>91440</xdr:rowOff>
    </xdr:to>
    <xdr:pic>
      <xdr:nvPicPr>
        <xdr:cNvPr id="8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529</xdr:row>
      <xdr:rowOff>91440</xdr:rowOff>
    </xdr:from>
    <xdr:to>
      <xdr:col>5</xdr:col>
      <xdr:colOff>22860</xdr:colOff>
      <xdr:row>529</xdr:row>
      <xdr:rowOff>91440</xdr:rowOff>
    </xdr:to>
    <xdr:pic>
      <xdr:nvPicPr>
        <xdr:cNvPr id="8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" y="116738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</xdr:colOff>
      <xdr:row>13</xdr:row>
      <xdr:rowOff>106680</xdr:rowOff>
    </xdr:from>
    <xdr:to>
      <xdr:col>4</xdr:col>
      <xdr:colOff>30480</xdr:colOff>
      <xdr:row>13</xdr:row>
      <xdr:rowOff>106680</xdr:rowOff>
    </xdr:to>
    <xdr:pic>
      <xdr:nvPicPr>
        <xdr:cNvPr id="89" name="Рукописный ввод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4655" y="156400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746760</xdr:colOff>
      <xdr:row>13</xdr:row>
      <xdr:rowOff>160020</xdr:rowOff>
    </xdr:from>
    <xdr:to>
      <xdr:col>4</xdr:col>
      <xdr:colOff>3810</xdr:colOff>
      <xdr:row>13</xdr:row>
      <xdr:rowOff>160020</xdr:rowOff>
    </xdr:to>
    <xdr:pic>
      <xdr:nvPicPr>
        <xdr:cNvPr id="90" name="Рукописный ввод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27985" y="161734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1089660</xdr:colOff>
      <xdr:row>13</xdr:row>
      <xdr:rowOff>76200</xdr:rowOff>
    </xdr:from>
    <xdr:to>
      <xdr:col>4</xdr:col>
      <xdr:colOff>1095375</xdr:colOff>
      <xdr:row>13</xdr:row>
      <xdr:rowOff>76200</xdr:rowOff>
    </xdr:to>
    <xdr:pic>
      <xdr:nvPicPr>
        <xdr:cNvPr id="91" name="Рукописный ввод 1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3835" y="1533525"/>
          <a:ext cx="571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609600</xdr:colOff>
      <xdr:row>13</xdr:row>
      <xdr:rowOff>106680</xdr:rowOff>
    </xdr:from>
    <xdr:to>
      <xdr:col>4</xdr:col>
      <xdr:colOff>609600</xdr:colOff>
      <xdr:row>13</xdr:row>
      <xdr:rowOff>106680</xdr:rowOff>
    </xdr:to>
    <xdr:pic>
      <xdr:nvPicPr>
        <xdr:cNvPr id="92" name="Рукописный ввод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33775" y="156400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609600</xdr:colOff>
      <xdr:row>13</xdr:row>
      <xdr:rowOff>129540</xdr:rowOff>
    </xdr:from>
    <xdr:to>
      <xdr:col>4</xdr:col>
      <xdr:colOff>609600</xdr:colOff>
      <xdr:row>13</xdr:row>
      <xdr:rowOff>129540</xdr:rowOff>
    </xdr:to>
    <xdr:pic>
      <xdr:nvPicPr>
        <xdr:cNvPr id="93" name="Рукописный ввод 1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33775" y="15868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548640</xdr:colOff>
      <xdr:row>15</xdr:row>
      <xdr:rowOff>160020</xdr:rowOff>
    </xdr:from>
    <xdr:to>
      <xdr:col>4</xdr:col>
      <xdr:colOff>548640</xdr:colOff>
      <xdr:row>15</xdr:row>
      <xdr:rowOff>160020</xdr:rowOff>
    </xdr:to>
    <xdr:pic>
      <xdr:nvPicPr>
        <xdr:cNvPr id="94" name="Рукописный ввод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" y="194119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327660</xdr:colOff>
      <xdr:row>15</xdr:row>
      <xdr:rowOff>38100</xdr:rowOff>
    </xdr:from>
    <xdr:to>
      <xdr:col>2</xdr:col>
      <xdr:colOff>327660</xdr:colOff>
      <xdr:row>15</xdr:row>
      <xdr:rowOff>38100</xdr:rowOff>
    </xdr:to>
    <xdr:pic>
      <xdr:nvPicPr>
        <xdr:cNvPr id="95" name="Рукописный ввод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32635" y="1819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662940</xdr:colOff>
      <xdr:row>13</xdr:row>
      <xdr:rowOff>22860</xdr:rowOff>
    </xdr:from>
    <xdr:to>
      <xdr:col>4</xdr:col>
      <xdr:colOff>662940</xdr:colOff>
      <xdr:row>13</xdr:row>
      <xdr:rowOff>22860</xdr:rowOff>
    </xdr:to>
    <xdr:pic>
      <xdr:nvPicPr>
        <xdr:cNvPr id="96" name="Рукописный ввод 1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87115" y="148018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2476500</xdr:colOff>
      <xdr:row>13</xdr:row>
      <xdr:rowOff>99060</xdr:rowOff>
    </xdr:from>
    <xdr:to>
      <xdr:col>6</xdr:col>
      <xdr:colOff>0</xdr:colOff>
      <xdr:row>13</xdr:row>
      <xdr:rowOff>99060</xdr:rowOff>
    </xdr:to>
    <xdr:pic>
      <xdr:nvPicPr>
        <xdr:cNvPr id="97" name="Рукописный ввод 1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34075" y="155638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68580</xdr:colOff>
      <xdr:row>13</xdr:row>
      <xdr:rowOff>137160</xdr:rowOff>
    </xdr:from>
    <xdr:to>
      <xdr:col>6</xdr:col>
      <xdr:colOff>68580</xdr:colOff>
      <xdr:row>13</xdr:row>
      <xdr:rowOff>137160</xdr:rowOff>
    </xdr:to>
    <xdr:pic>
      <xdr:nvPicPr>
        <xdr:cNvPr id="98" name="Рукописный ввод 2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2655" y="159448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7620</xdr:colOff>
      <xdr:row>13</xdr:row>
      <xdr:rowOff>121920</xdr:rowOff>
    </xdr:from>
    <xdr:to>
      <xdr:col>6</xdr:col>
      <xdr:colOff>7620</xdr:colOff>
      <xdr:row>13</xdr:row>
      <xdr:rowOff>121920</xdr:rowOff>
    </xdr:to>
    <xdr:pic>
      <xdr:nvPicPr>
        <xdr:cNvPr id="99" name="Рукописный ввод 2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41695" y="157924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457200</xdr:colOff>
      <xdr:row>15</xdr:row>
      <xdr:rowOff>129540</xdr:rowOff>
    </xdr:from>
    <xdr:to>
      <xdr:col>4</xdr:col>
      <xdr:colOff>457200</xdr:colOff>
      <xdr:row>15</xdr:row>
      <xdr:rowOff>129540</xdr:rowOff>
    </xdr:to>
    <xdr:pic>
      <xdr:nvPicPr>
        <xdr:cNvPr id="100" name="Рукописный ввод 2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81375" y="19107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13</xdr:row>
      <xdr:rowOff>91440</xdr:rowOff>
    </xdr:from>
    <xdr:to>
      <xdr:col>5</xdr:col>
      <xdr:colOff>22860</xdr:colOff>
      <xdr:row>13</xdr:row>
      <xdr:rowOff>91440</xdr:rowOff>
    </xdr:to>
    <xdr:pic>
      <xdr:nvPicPr>
        <xdr:cNvPr id="10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1548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15</xdr:row>
      <xdr:rowOff>91440</xdr:rowOff>
    </xdr:from>
    <xdr:to>
      <xdr:col>5</xdr:col>
      <xdr:colOff>22860</xdr:colOff>
      <xdr:row>15</xdr:row>
      <xdr:rowOff>91440</xdr:rowOff>
    </xdr:to>
    <xdr:pic>
      <xdr:nvPicPr>
        <xdr:cNvPr id="10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18726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16</xdr:row>
      <xdr:rowOff>91440</xdr:rowOff>
    </xdr:from>
    <xdr:to>
      <xdr:col>5</xdr:col>
      <xdr:colOff>22860</xdr:colOff>
      <xdr:row>16</xdr:row>
      <xdr:rowOff>91440</xdr:rowOff>
    </xdr:to>
    <xdr:pic>
      <xdr:nvPicPr>
        <xdr:cNvPr id="10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20345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63</xdr:row>
      <xdr:rowOff>91440</xdr:rowOff>
    </xdr:from>
    <xdr:to>
      <xdr:col>5</xdr:col>
      <xdr:colOff>22860</xdr:colOff>
      <xdr:row>63</xdr:row>
      <xdr:rowOff>91440</xdr:rowOff>
    </xdr:to>
    <xdr:pic>
      <xdr:nvPicPr>
        <xdr:cNvPr id="10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96450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84</xdr:row>
      <xdr:rowOff>91440</xdr:rowOff>
    </xdr:from>
    <xdr:to>
      <xdr:col>5</xdr:col>
      <xdr:colOff>22860</xdr:colOff>
      <xdr:row>84</xdr:row>
      <xdr:rowOff>91440</xdr:rowOff>
    </xdr:to>
    <xdr:pic>
      <xdr:nvPicPr>
        <xdr:cNvPr id="10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130454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122</xdr:row>
      <xdr:rowOff>91440</xdr:rowOff>
    </xdr:from>
    <xdr:to>
      <xdr:col>5</xdr:col>
      <xdr:colOff>22860</xdr:colOff>
      <xdr:row>122</xdr:row>
      <xdr:rowOff>91440</xdr:rowOff>
    </xdr:to>
    <xdr:pic>
      <xdr:nvPicPr>
        <xdr:cNvPr id="10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191985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163</xdr:row>
      <xdr:rowOff>91440</xdr:rowOff>
    </xdr:from>
    <xdr:to>
      <xdr:col>5</xdr:col>
      <xdr:colOff>22860</xdr:colOff>
      <xdr:row>163</xdr:row>
      <xdr:rowOff>91440</xdr:rowOff>
    </xdr:to>
    <xdr:pic>
      <xdr:nvPicPr>
        <xdr:cNvPr id="10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258375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182</xdr:row>
      <xdr:rowOff>91440</xdr:rowOff>
    </xdr:from>
    <xdr:to>
      <xdr:col>5</xdr:col>
      <xdr:colOff>22860</xdr:colOff>
      <xdr:row>182</xdr:row>
      <xdr:rowOff>91440</xdr:rowOff>
    </xdr:to>
    <xdr:pic>
      <xdr:nvPicPr>
        <xdr:cNvPr id="10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289140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228</xdr:row>
      <xdr:rowOff>91440</xdr:rowOff>
    </xdr:from>
    <xdr:to>
      <xdr:col>5</xdr:col>
      <xdr:colOff>22860</xdr:colOff>
      <xdr:row>228</xdr:row>
      <xdr:rowOff>91440</xdr:rowOff>
    </xdr:to>
    <xdr:pic>
      <xdr:nvPicPr>
        <xdr:cNvPr id="10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36362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232</xdr:row>
      <xdr:rowOff>91440</xdr:rowOff>
    </xdr:from>
    <xdr:to>
      <xdr:col>5</xdr:col>
      <xdr:colOff>22860</xdr:colOff>
      <xdr:row>232</xdr:row>
      <xdr:rowOff>91440</xdr:rowOff>
    </xdr:to>
    <xdr:pic>
      <xdr:nvPicPr>
        <xdr:cNvPr id="11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370103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238</xdr:row>
      <xdr:rowOff>91440</xdr:rowOff>
    </xdr:from>
    <xdr:to>
      <xdr:col>5</xdr:col>
      <xdr:colOff>22860</xdr:colOff>
      <xdr:row>238</xdr:row>
      <xdr:rowOff>91440</xdr:rowOff>
    </xdr:to>
    <xdr:pic>
      <xdr:nvPicPr>
        <xdr:cNvPr id="11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379818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258</xdr:row>
      <xdr:rowOff>91440</xdr:rowOff>
    </xdr:from>
    <xdr:to>
      <xdr:col>5</xdr:col>
      <xdr:colOff>22860</xdr:colOff>
      <xdr:row>258</xdr:row>
      <xdr:rowOff>91440</xdr:rowOff>
    </xdr:to>
    <xdr:pic>
      <xdr:nvPicPr>
        <xdr:cNvPr id="11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12203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287</xdr:row>
      <xdr:rowOff>91440</xdr:rowOff>
    </xdr:from>
    <xdr:to>
      <xdr:col>5</xdr:col>
      <xdr:colOff>22860</xdr:colOff>
      <xdr:row>287</xdr:row>
      <xdr:rowOff>91440</xdr:rowOff>
    </xdr:to>
    <xdr:pic>
      <xdr:nvPicPr>
        <xdr:cNvPr id="11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59162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295</xdr:row>
      <xdr:rowOff>91440</xdr:rowOff>
    </xdr:from>
    <xdr:to>
      <xdr:col>5</xdr:col>
      <xdr:colOff>22860</xdr:colOff>
      <xdr:row>295</xdr:row>
      <xdr:rowOff>91440</xdr:rowOff>
    </xdr:to>
    <xdr:pic>
      <xdr:nvPicPr>
        <xdr:cNvPr id="11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72116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301</xdr:row>
      <xdr:rowOff>91440</xdr:rowOff>
    </xdr:from>
    <xdr:to>
      <xdr:col>5</xdr:col>
      <xdr:colOff>22860</xdr:colOff>
      <xdr:row>301</xdr:row>
      <xdr:rowOff>91440</xdr:rowOff>
    </xdr:to>
    <xdr:pic>
      <xdr:nvPicPr>
        <xdr:cNvPr id="11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81831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305</xdr:row>
      <xdr:rowOff>91440</xdr:rowOff>
    </xdr:from>
    <xdr:to>
      <xdr:col>5</xdr:col>
      <xdr:colOff>22860</xdr:colOff>
      <xdr:row>305</xdr:row>
      <xdr:rowOff>91440</xdr:rowOff>
    </xdr:to>
    <xdr:pic>
      <xdr:nvPicPr>
        <xdr:cNvPr id="11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88308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304</xdr:row>
      <xdr:rowOff>91440</xdr:rowOff>
    </xdr:from>
    <xdr:to>
      <xdr:col>5</xdr:col>
      <xdr:colOff>22860</xdr:colOff>
      <xdr:row>304</xdr:row>
      <xdr:rowOff>91440</xdr:rowOff>
    </xdr:to>
    <xdr:pic>
      <xdr:nvPicPr>
        <xdr:cNvPr id="11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86689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308</xdr:row>
      <xdr:rowOff>91440</xdr:rowOff>
    </xdr:from>
    <xdr:to>
      <xdr:col>5</xdr:col>
      <xdr:colOff>22860</xdr:colOff>
      <xdr:row>308</xdr:row>
      <xdr:rowOff>91440</xdr:rowOff>
    </xdr:to>
    <xdr:pic>
      <xdr:nvPicPr>
        <xdr:cNvPr id="11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9316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312</xdr:row>
      <xdr:rowOff>91440</xdr:rowOff>
    </xdr:from>
    <xdr:to>
      <xdr:col>5</xdr:col>
      <xdr:colOff>22860</xdr:colOff>
      <xdr:row>312</xdr:row>
      <xdr:rowOff>91440</xdr:rowOff>
    </xdr:to>
    <xdr:pic>
      <xdr:nvPicPr>
        <xdr:cNvPr id="11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499643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314</xdr:row>
      <xdr:rowOff>91440</xdr:rowOff>
    </xdr:from>
    <xdr:to>
      <xdr:col>5</xdr:col>
      <xdr:colOff>22860</xdr:colOff>
      <xdr:row>314</xdr:row>
      <xdr:rowOff>91440</xdr:rowOff>
    </xdr:to>
    <xdr:pic>
      <xdr:nvPicPr>
        <xdr:cNvPr id="12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02881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321</xdr:row>
      <xdr:rowOff>91440</xdr:rowOff>
    </xdr:from>
    <xdr:to>
      <xdr:col>5</xdr:col>
      <xdr:colOff>22860</xdr:colOff>
      <xdr:row>321</xdr:row>
      <xdr:rowOff>91440</xdr:rowOff>
    </xdr:to>
    <xdr:pic>
      <xdr:nvPicPr>
        <xdr:cNvPr id="12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14216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335</xdr:row>
      <xdr:rowOff>91440</xdr:rowOff>
    </xdr:from>
    <xdr:to>
      <xdr:col>5</xdr:col>
      <xdr:colOff>22860</xdr:colOff>
      <xdr:row>335</xdr:row>
      <xdr:rowOff>91440</xdr:rowOff>
    </xdr:to>
    <xdr:pic>
      <xdr:nvPicPr>
        <xdr:cNvPr id="12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36886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354</xdr:row>
      <xdr:rowOff>91440</xdr:rowOff>
    </xdr:from>
    <xdr:to>
      <xdr:col>5</xdr:col>
      <xdr:colOff>22860</xdr:colOff>
      <xdr:row>354</xdr:row>
      <xdr:rowOff>91440</xdr:rowOff>
    </xdr:to>
    <xdr:pic>
      <xdr:nvPicPr>
        <xdr:cNvPr id="12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67651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358</xdr:row>
      <xdr:rowOff>91440</xdr:rowOff>
    </xdr:from>
    <xdr:to>
      <xdr:col>5</xdr:col>
      <xdr:colOff>22860</xdr:colOff>
      <xdr:row>358</xdr:row>
      <xdr:rowOff>91440</xdr:rowOff>
    </xdr:to>
    <xdr:pic>
      <xdr:nvPicPr>
        <xdr:cNvPr id="12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74128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370</xdr:row>
      <xdr:rowOff>91440</xdr:rowOff>
    </xdr:from>
    <xdr:to>
      <xdr:col>5</xdr:col>
      <xdr:colOff>22860</xdr:colOff>
      <xdr:row>370</xdr:row>
      <xdr:rowOff>91440</xdr:rowOff>
    </xdr:to>
    <xdr:pic>
      <xdr:nvPicPr>
        <xdr:cNvPr id="12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93559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371</xdr:row>
      <xdr:rowOff>91440</xdr:rowOff>
    </xdr:from>
    <xdr:to>
      <xdr:col>5</xdr:col>
      <xdr:colOff>22860</xdr:colOff>
      <xdr:row>371</xdr:row>
      <xdr:rowOff>91440</xdr:rowOff>
    </xdr:to>
    <xdr:pic>
      <xdr:nvPicPr>
        <xdr:cNvPr id="12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595179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377</xdr:row>
      <xdr:rowOff>91440</xdr:rowOff>
    </xdr:from>
    <xdr:to>
      <xdr:col>5</xdr:col>
      <xdr:colOff>22860</xdr:colOff>
      <xdr:row>377</xdr:row>
      <xdr:rowOff>91440</xdr:rowOff>
    </xdr:to>
    <xdr:pic>
      <xdr:nvPicPr>
        <xdr:cNvPr id="12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04894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382</xdr:row>
      <xdr:rowOff>91440</xdr:rowOff>
    </xdr:from>
    <xdr:to>
      <xdr:col>5</xdr:col>
      <xdr:colOff>22860</xdr:colOff>
      <xdr:row>382</xdr:row>
      <xdr:rowOff>91440</xdr:rowOff>
    </xdr:to>
    <xdr:pic>
      <xdr:nvPicPr>
        <xdr:cNvPr id="12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12990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385</xdr:row>
      <xdr:rowOff>91440</xdr:rowOff>
    </xdr:from>
    <xdr:to>
      <xdr:col>5</xdr:col>
      <xdr:colOff>22860</xdr:colOff>
      <xdr:row>385</xdr:row>
      <xdr:rowOff>91440</xdr:rowOff>
    </xdr:to>
    <xdr:pic>
      <xdr:nvPicPr>
        <xdr:cNvPr id="12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17848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390</xdr:row>
      <xdr:rowOff>91440</xdr:rowOff>
    </xdr:from>
    <xdr:to>
      <xdr:col>5</xdr:col>
      <xdr:colOff>22860</xdr:colOff>
      <xdr:row>390</xdr:row>
      <xdr:rowOff>91440</xdr:rowOff>
    </xdr:to>
    <xdr:pic>
      <xdr:nvPicPr>
        <xdr:cNvPr id="13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25944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395</xdr:row>
      <xdr:rowOff>91440</xdr:rowOff>
    </xdr:from>
    <xdr:to>
      <xdr:col>5</xdr:col>
      <xdr:colOff>22860</xdr:colOff>
      <xdr:row>395</xdr:row>
      <xdr:rowOff>91440</xdr:rowOff>
    </xdr:to>
    <xdr:pic>
      <xdr:nvPicPr>
        <xdr:cNvPr id="13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34041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408</xdr:row>
      <xdr:rowOff>91440</xdr:rowOff>
    </xdr:from>
    <xdr:to>
      <xdr:col>5</xdr:col>
      <xdr:colOff>22860</xdr:colOff>
      <xdr:row>408</xdr:row>
      <xdr:rowOff>91440</xdr:rowOff>
    </xdr:to>
    <xdr:pic>
      <xdr:nvPicPr>
        <xdr:cNvPr id="13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55091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409</xdr:row>
      <xdr:rowOff>91440</xdr:rowOff>
    </xdr:from>
    <xdr:to>
      <xdr:col>5</xdr:col>
      <xdr:colOff>22860</xdr:colOff>
      <xdr:row>409</xdr:row>
      <xdr:rowOff>91440</xdr:rowOff>
    </xdr:to>
    <xdr:pic>
      <xdr:nvPicPr>
        <xdr:cNvPr id="13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56710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406</xdr:row>
      <xdr:rowOff>91440</xdr:rowOff>
    </xdr:from>
    <xdr:to>
      <xdr:col>5</xdr:col>
      <xdr:colOff>22860</xdr:colOff>
      <xdr:row>406</xdr:row>
      <xdr:rowOff>91440</xdr:rowOff>
    </xdr:to>
    <xdr:pic>
      <xdr:nvPicPr>
        <xdr:cNvPr id="13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51852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421</xdr:row>
      <xdr:rowOff>91440</xdr:rowOff>
    </xdr:from>
    <xdr:to>
      <xdr:col>5</xdr:col>
      <xdr:colOff>22860</xdr:colOff>
      <xdr:row>421</xdr:row>
      <xdr:rowOff>91440</xdr:rowOff>
    </xdr:to>
    <xdr:pic>
      <xdr:nvPicPr>
        <xdr:cNvPr id="13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76141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424</xdr:row>
      <xdr:rowOff>91440</xdr:rowOff>
    </xdr:from>
    <xdr:to>
      <xdr:col>5</xdr:col>
      <xdr:colOff>22860</xdr:colOff>
      <xdr:row>424</xdr:row>
      <xdr:rowOff>91440</xdr:rowOff>
    </xdr:to>
    <xdr:pic>
      <xdr:nvPicPr>
        <xdr:cNvPr id="13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80999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428</xdr:row>
      <xdr:rowOff>91440</xdr:rowOff>
    </xdr:from>
    <xdr:to>
      <xdr:col>5</xdr:col>
      <xdr:colOff>22860</xdr:colOff>
      <xdr:row>428</xdr:row>
      <xdr:rowOff>91440</xdr:rowOff>
    </xdr:to>
    <xdr:pic>
      <xdr:nvPicPr>
        <xdr:cNvPr id="13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68747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439</xdr:row>
      <xdr:rowOff>91440</xdr:rowOff>
    </xdr:from>
    <xdr:to>
      <xdr:col>5</xdr:col>
      <xdr:colOff>22860</xdr:colOff>
      <xdr:row>439</xdr:row>
      <xdr:rowOff>91440</xdr:rowOff>
    </xdr:to>
    <xdr:pic>
      <xdr:nvPicPr>
        <xdr:cNvPr id="13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05288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445</xdr:row>
      <xdr:rowOff>91440</xdr:rowOff>
    </xdr:from>
    <xdr:to>
      <xdr:col>5</xdr:col>
      <xdr:colOff>22860</xdr:colOff>
      <xdr:row>445</xdr:row>
      <xdr:rowOff>91440</xdr:rowOff>
    </xdr:to>
    <xdr:pic>
      <xdr:nvPicPr>
        <xdr:cNvPr id="13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15003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464</xdr:row>
      <xdr:rowOff>91440</xdr:rowOff>
    </xdr:from>
    <xdr:to>
      <xdr:col>5</xdr:col>
      <xdr:colOff>22860</xdr:colOff>
      <xdr:row>464</xdr:row>
      <xdr:rowOff>91440</xdr:rowOff>
    </xdr:to>
    <xdr:pic>
      <xdr:nvPicPr>
        <xdr:cNvPr id="14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45769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466</xdr:row>
      <xdr:rowOff>91440</xdr:rowOff>
    </xdr:from>
    <xdr:to>
      <xdr:col>5</xdr:col>
      <xdr:colOff>22860</xdr:colOff>
      <xdr:row>466</xdr:row>
      <xdr:rowOff>91440</xdr:rowOff>
    </xdr:to>
    <xdr:pic>
      <xdr:nvPicPr>
        <xdr:cNvPr id="14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49007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474</xdr:row>
      <xdr:rowOff>91440</xdr:rowOff>
    </xdr:from>
    <xdr:to>
      <xdr:col>5</xdr:col>
      <xdr:colOff>22860</xdr:colOff>
      <xdr:row>474</xdr:row>
      <xdr:rowOff>91440</xdr:rowOff>
    </xdr:to>
    <xdr:pic>
      <xdr:nvPicPr>
        <xdr:cNvPr id="14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61961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479</xdr:row>
      <xdr:rowOff>91440</xdr:rowOff>
    </xdr:from>
    <xdr:to>
      <xdr:col>5</xdr:col>
      <xdr:colOff>22860</xdr:colOff>
      <xdr:row>479</xdr:row>
      <xdr:rowOff>91440</xdr:rowOff>
    </xdr:to>
    <xdr:pic>
      <xdr:nvPicPr>
        <xdr:cNvPr id="14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70058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494</xdr:row>
      <xdr:rowOff>91440</xdr:rowOff>
    </xdr:from>
    <xdr:to>
      <xdr:col>5</xdr:col>
      <xdr:colOff>22860</xdr:colOff>
      <xdr:row>494</xdr:row>
      <xdr:rowOff>91440</xdr:rowOff>
    </xdr:to>
    <xdr:pic>
      <xdr:nvPicPr>
        <xdr:cNvPr id="14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94346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495</xdr:row>
      <xdr:rowOff>91440</xdr:rowOff>
    </xdr:from>
    <xdr:to>
      <xdr:col>5</xdr:col>
      <xdr:colOff>22860</xdr:colOff>
      <xdr:row>495</xdr:row>
      <xdr:rowOff>91440</xdr:rowOff>
    </xdr:to>
    <xdr:pic>
      <xdr:nvPicPr>
        <xdr:cNvPr id="14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95966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497</xdr:row>
      <xdr:rowOff>91440</xdr:rowOff>
    </xdr:from>
    <xdr:to>
      <xdr:col>5</xdr:col>
      <xdr:colOff>22860</xdr:colOff>
      <xdr:row>497</xdr:row>
      <xdr:rowOff>91440</xdr:rowOff>
    </xdr:to>
    <xdr:pic>
      <xdr:nvPicPr>
        <xdr:cNvPr id="14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799204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502</xdr:row>
      <xdr:rowOff>91440</xdr:rowOff>
    </xdr:from>
    <xdr:to>
      <xdr:col>5</xdr:col>
      <xdr:colOff>22860</xdr:colOff>
      <xdr:row>502</xdr:row>
      <xdr:rowOff>91440</xdr:rowOff>
    </xdr:to>
    <xdr:pic>
      <xdr:nvPicPr>
        <xdr:cNvPr id="14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07300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505</xdr:row>
      <xdr:rowOff>91440</xdr:rowOff>
    </xdr:from>
    <xdr:to>
      <xdr:col>5</xdr:col>
      <xdr:colOff>22860</xdr:colOff>
      <xdr:row>505</xdr:row>
      <xdr:rowOff>91440</xdr:rowOff>
    </xdr:to>
    <xdr:pic>
      <xdr:nvPicPr>
        <xdr:cNvPr id="14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12158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507</xdr:row>
      <xdr:rowOff>91440</xdr:rowOff>
    </xdr:from>
    <xdr:to>
      <xdr:col>5</xdr:col>
      <xdr:colOff>22860</xdr:colOff>
      <xdr:row>507</xdr:row>
      <xdr:rowOff>91440</xdr:rowOff>
    </xdr:to>
    <xdr:pic>
      <xdr:nvPicPr>
        <xdr:cNvPr id="14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15397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509</xdr:row>
      <xdr:rowOff>91440</xdr:rowOff>
    </xdr:from>
    <xdr:to>
      <xdr:col>5</xdr:col>
      <xdr:colOff>22860</xdr:colOff>
      <xdr:row>509</xdr:row>
      <xdr:rowOff>91440</xdr:rowOff>
    </xdr:to>
    <xdr:pic>
      <xdr:nvPicPr>
        <xdr:cNvPr id="15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18635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510</xdr:row>
      <xdr:rowOff>91440</xdr:rowOff>
    </xdr:from>
    <xdr:to>
      <xdr:col>5</xdr:col>
      <xdr:colOff>22860</xdr:colOff>
      <xdr:row>510</xdr:row>
      <xdr:rowOff>91440</xdr:rowOff>
    </xdr:to>
    <xdr:pic>
      <xdr:nvPicPr>
        <xdr:cNvPr id="15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20254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514</xdr:row>
      <xdr:rowOff>91440</xdr:rowOff>
    </xdr:from>
    <xdr:to>
      <xdr:col>5</xdr:col>
      <xdr:colOff>22860</xdr:colOff>
      <xdr:row>514</xdr:row>
      <xdr:rowOff>91440</xdr:rowOff>
    </xdr:to>
    <xdr:pic>
      <xdr:nvPicPr>
        <xdr:cNvPr id="15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26731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515</xdr:row>
      <xdr:rowOff>91440</xdr:rowOff>
    </xdr:from>
    <xdr:to>
      <xdr:col>5</xdr:col>
      <xdr:colOff>22860</xdr:colOff>
      <xdr:row>515</xdr:row>
      <xdr:rowOff>91440</xdr:rowOff>
    </xdr:to>
    <xdr:pic>
      <xdr:nvPicPr>
        <xdr:cNvPr id="153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28351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513</xdr:row>
      <xdr:rowOff>91440</xdr:rowOff>
    </xdr:from>
    <xdr:to>
      <xdr:col>5</xdr:col>
      <xdr:colOff>22860</xdr:colOff>
      <xdr:row>513</xdr:row>
      <xdr:rowOff>91440</xdr:rowOff>
    </xdr:to>
    <xdr:pic>
      <xdr:nvPicPr>
        <xdr:cNvPr id="154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25112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517</xdr:row>
      <xdr:rowOff>91440</xdr:rowOff>
    </xdr:from>
    <xdr:to>
      <xdr:col>5</xdr:col>
      <xdr:colOff>22860</xdr:colOff>
      <xdr:row>517</xdr:row>
      <xdr:rowOff>91440</xdr:rowOff>
    </xdr:to>
    <xdr:pic>
      <xdr:nvPicPr>
        <xdr:cNvPr id="155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31589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518</xdr:row>
      <xdr:rowOff>91440</xdr:rowOff>
    </xdr:from>
    <xdr:to>
      <xdr:col>5</xdr:col>
      <xdr:colOff>22860</xdr:colOff>
      <xdr:row>518</xdr:row>
      <xdr:rowOff>91440</xdr:rowOff>
    </xdr:to>
    <xdr:pic>
      <xdr:nvPicPr>
        <xdr:cNvPr id="156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33208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523</xdr:row>
      <xdr:rowOff>91440</xdr:rowOff>
    </xdr:from>
    <xdr:to>
      <xdr:col>5</xdr:col>
      <xdr:colOff>22860</xdr:colOff>
      <xdr:row>523</xdr:row>
      <xdr:rowOff>91440</xdr:rowOff>
    </xdr:to>
    <xdr:pic>
      <xdr:nvPicPr>
        <xdr:cNvPr id="157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413051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524</xdr:row>
      <xdr:rowOff>91440</xdr:rowOff>
    </xdr:from>
    <xdr:to>
      <xdr:col>5</xdr:col>
      <xdr:colOff>22860</xdr:colOff>
      <xdr:row>524</xdr:row>
      <xdr:rowOff>91440</xdr:rowOff>
    </xdr:to>
    <xdr:pic>
      <xdr:nvPicPr>
        <xdr:cNvPr id="158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42924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525</xdr:row>
      <xdr:rowOff>91440</xdr:rowOff>
    </xdr:from>
    <xdr:to>
      <xdr:col>5</xdr:col>
      <xdr:colOff>22860</xdr:colOff>
      <xdr:row>525</xdr:row>
      <xdr:rowOff>91440</xdr:rowOff>
    </xdr:to>
    <xdr:pic>
      <xdr:nvPicPr>
        <xdr:cNvPr id="159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44543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526</xdr:row>
      <xdr:rowOff>91440</xdr:rowOff>
    </xdr:from>
    <xdr:to>
      <xdr:col>5</xdr:col>
      <xdr:colOff>22860</xdr:colOff>
      <xdr:row>526</xdr:row>
      <xdr:rowOff>91440</xdr:rowOff>
    </xdr:to>
    <xdr:pic>
      <xdr:nvPicPr>
        <xdr:cNvPr id="160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461629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528</xdr:row>
      <xdr:rowOff>91440</xdr:rowOff>
    </xdr:from>
    <xdr:to>
      <xdr:col>5</xdr:col>
      <xdr:colOff>22860</xdr:colOff>
      <xdr:row>528</xdr:row>
      <xdr:rowOff>91440</xdr:rowOff>
    </xdr:to>
    <xdr:pic>
      <xdr:nvPicPr>
        <xdr:cNvPr id="161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49401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</xdr:colOff>
      <xdr:row>529</xdr:row>
      <xdr:rowOff>91440</xdr:rowOff>
    </xdr:from>
    <xdr:to>
      <xdr:col>5</xdr:col>
      <xdr:colOff>22860</xdr:colOff>
      <xdr:row>529</xdr:row>
      <xdr:rowOff>91440</xdr:rowOff>
    </xdr:to>
    <xdr:pic>
      <xdr:nvPicPr>
        <xdr:cNvPr id="162" name="Рукописный ввод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8185" y="851020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3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"/>
      <sheetName val="6 класс"/>
      <sheetName val="7 класс"/>
      <sheetName val="8 класс"/>
      <sheetName val="9 класс"/>
      <sheetName val="10 класс"/>
      <sheetName val="11 клас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G5" t="str">
            <v xml:space="preserve">Овсянникова Наталья Ивановна 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53"/>
  <sheetViews>
    <sheetView showFormulas="1" tabSelected="1" workbookViewId="0">
      <selection activeCell="A3" sqref="A2:G3"/>
    </sheetView>
  </sheetViews>
  <sheetFormatPr defaultRowHeight="12.75"/>
  <cols>
    <col min="1" max="1" width="3.42578125" style="110" customWidth="1"/>
    <col min="2" max="2" width="12.28515625" style="110" customWidth="1"/>
    <col min="3" max="3" width="3.7109375" style="110" customWidth="1"/>
    <col min="4" max="4" width="8.7109375" style="110" customWidth="1"/>
    <col min="5" max="5" width="7.5703125" style="110" customWidth="1"/>
    <col min="6" max="6" width="26.28515625" style="110" customWidth="1"/>
    <col min="7" max="7" width="17.140625" style="148" customWidth="1"/>
    <col min="8" max="14" width="8.85546875" style="111"/>
    <col min="15" max="16384" width="9.140625" style="110"/>
  </cols>
  <sheetData>
    <row r="1" spans="1:14" s="151" customFormat="1">
      <c r="B1" s="183" t="s">
        <v>11</v>
      </c>
      <c r="C1" s="183"/>
      <c r="D1" s="183"/>
      <c r="E1" s="183"/>
      <c r="F1" s="183"/>
      <c r="G1" s="183"/>
      <c r="H1" s="152"/>
      <c r="I1" s="152"/>
      <c r="J1" s="152"/>
      <c r="K1" s="152"/>
      <c r="L1" s="152"/>
      <c r="M1" s="152"/>
      <c r="N1" s="152"/>
    </row>
    <row r="2" spans="1:14" s="151" customFormat="1">
      <c r="A2" s="184" t="s">
        <v>12</v>
      </c>
      <c r="B2" s="184"/>
      <c r="C2" s="184"/>
      <c r="D2" s="184"/>
      <c r="E2" s="184"/>
      <c r="F2" s="184"/>
      <c r="G2" s="184"/>
      <c r="H2" s="152"/>
      <c r="I2" s="152"/>
      <c r="J2" s="152"/>
      <c r="K2" s="152"/>
      <c r="L2" s="152"/>
      <c r="M2" s="152"/>
      <c r="N2" s="152"/>
    </row>
    <row r="3" spans="1:14" s="151" customFormat="1">
      <c r="A3" s="153"/>
      <c r="B3" s="155" t="s">
        <v>21</v>
      </c>
      <c r="C3" s="156"/>
      <c r="D3" s="154"/>
      <c r="E3" s="154"/>
      <c r="F3" s="154"/>
      <c r="G3" s="152"/>
      <c r="H3" s="152"/>
      <c r="I3" s="152"/>
      <c r="J3" s="152"/>
      <c r="K3" s="152"/>
      <c r="L3" s="152"/>
      <c r="M3" s="152"/>
      <c r="N3" s="152"/>
    </row>
    <row r="4" spans="1:14" s="151" customFormat="1">
      <c r="A4" s="153"/>
      <c r="B4" s="185" t="s">
        <v>22</v>
      </c>
      <c r="C4" s="185"/>
      <c r="D4" s="154"/>
      <c r="E4" s="154"/>
      <c r="F4" s="154"/>
      <c r="G4" s="152"/>
      <c r="H4" s="152"/>
      <c r="I4" s="152"/>
      <c r="J4" s="152"/>
      <c r="K4" s="152"/>
      <c r="L4" s="152"/>
      <c r="M4" s="152"/>
      <c r="N4" s="152"/>
    </row>
    <row r="5" spans="1:14" s="111" customFormat="1">
      <c r="A5" s="6"/>
      <c r="B5" s="20"/>
      <c r="C5" s="20"/>
      <c r="D5" s="67"/>
      <c r="E5" s="67"/>
      <c r="F5" s="67"/>
    </row>
    <row r="6" spans="1:14" s="149" customFormat="1" ht="52.5" customHeight="1">
      <c r="A6" s="4" t="s">
        <v>0</v>
      </c>
      <c r="B6" s="4" t="s">
        <v>4</v>
      </c>
      <c r="C6" s="4" t="s">
        <v>1</v>
      </c>
      <c r="D6" s="4" t="s">
        <v>3</v>
      </c>
      <c r="E6" s="4" t="s">
        <v>2</v>
      </c>
      <c r="F6" s="4" t="s">
        <v>5</v>
      </c>
      <c r="G6" s="5" t="s">
        <v>7</v>
      </c>
      <c r="H6" s="150"/>
      <c r="I6" s="150"/>
      <c r="J6" s="150"/>
      <c r="K6" s="150"/>
      <c r="L6" s="150"/>
      <c r="M6" s="150"/>
      <c r="N6" s="150"/>
    </row>
    <row r="7" spans="1:14">
      <c r="A7" s="112">
        <v>1</v>
      </c>
      <c r="B7" s="44" t="s">
        <v>2599</v>
      </c>
      <c r="C7" s="44">
        <v>5</v>
      </c>
      <c r="D7" s="113">
        <v>25</v>
      </c>
      <c r="E7" s="44" t="s">
        <v>8</v>
      </c>
      <c r="F7" s="114" t="s">
        <v>2600</v>
      </c>
      <c r="G7" s="7" t="s">
        <v>2601</v>
      </c>
    </row>
    <row r="8" spans="1:14">
      <c r="A8" s="115">
        <v>2</v>
      </c>
      <c r="B8" s="7" t="s">
        <v>1392</v>
      </c>
      <c r="C8" s="7">
        <v>5</v>
      </c>
      <c r="D8" s="99">
        <v>25</v>
      </c>
      <c r="E8" s="7" t="s">
        <v>8</v>
      </c>
      <c r="F8" s="8" t="s">
        <v>1393</v>
      </c>
      <c r="G8" s="7" t="s">
        <v>1394</v>
      </c>
    </row>
    <row r="9" spans="1:14">
      <c r="A9" s="115">
        <v>3</v>
      </c>
      <c r="B9" s="84" t="s">
        <v>874</v>
      </c>
      <c r="C9" s="84">
        <v>5</v>
      </c>
      <c r="D9" s="116">
        <v>24.6</v>
      </c>
      <c r="E9" s="84" t="s">
        <v>8</v>
      </c>
      <c r="F9" s="117" t="s">
        <v>875</v>
      </c>
      <c r="G9" s="84" t="s">
        <v>876</v>
      </c>
    </row>
    <row r="10" spans="1:14">
      <c r="A10" s="115">
        <v>4</v>
      </c>
      <c r="B10" s="84" t="s">
        <v>877</v>
      </c>
      <c r="C10" s="84">
        <v>5</v>
      </c>
      <c r="D10" s="116">
        <v>24.4</v>
      </c>
      <c r="E10" s="84" t="s">
        <v>384</v>
      </c>
      <c r="F10" s="117" t="s">
        <v>875</v>
      </c>
      <c r="G10" s="84" t="s">
        <v>876</v>
      </c>
    </row>
    <row r="11" spans="1:14">
      <c r="A11" s="115">
        <v>5</v>
      </c>
      <c r="B11" s="84" t="s">
        <v>878</v>
      </c>
      <c r="C11" s="84">
        <v>5</v>
      </c>
      <c r="D11" s="116">
        <v>23.8</v>
      </c>
      <c r="E11" s="84" t="s">
        <v>384</v>
      </c>
      <c r="F11" s="117" t="s">
        <v>875</v>
      </c>
      <c r="G11" s="84" t="s">
        <v>876</v>
      </c>
    </row>
    <row r="12" spans="1:14">
      <c r="A12" s="115">
        <v>6</v>
      </c>
      <c r="B12" s="84" t="s">
        <v>879</v>
      </c>
      <c r="C12" s="84">
        <v>5</v>
      </c>
      <c r="D12" s="116">
        <v>23.6</v>
      </c>
      <c r="E12" s="84" t="s">
        <v>384</v>
      </c>
      <c r="F12" s="117" t="s">
        <v>875</v>
      </c>
      <c r="G12" s="84" t="s">
        <v>876</v>
      </c>
    </row>
    <row r="13" spans="1:14">
      <c r="A13" s="115">
        <v>8</v>
      </c>
      <c r="B13" s="7" t="s">
        <v>1322</v>
      </c>
      <c r="C13" s="7">
        <v>5</v>
      </c>
      <c r="D13" s="98">
        <v>23.4</v>
      </c>
      <c r="E13" s="7" t="s">
        <v>8</v>
      </c>
      <c r="F13" s="8" t="s">
        <v>1323</v>
      </c>
      <c r="G13" s="7" t="s">
        <v>1324</v>
      </c>
    </row>
    <row r="14" spans="1:14">
      <c r="A14" s="115">
        <v>7</v>
      </c>
      <c r="B14" s="84" t="s">
        <v>880</v>
      </c>
      <c r="C14" s="84">
        <v>5</v>
      </c>
      <c r="D14" s="116">
        <v>23.4</v>
      </c>
      <c r="E14" s="84" t="s">
        <v>384</v>
      </c>
      <c r="F14" s="117" t="s">
        <v>875</v>
      </c>
      <c r="G14" s="84" t="s">
        <v>876</v>
      </c>
    </row>
    <row r="15" spans="1:14">
      <c r="A15" s="115">
        <v>9</v>
      </c>
      <c r="B15" s="7" t="s">
        <v>1395</v>
      </c>
      <c r="C15" s="7">
        <v>5</v>
      </c>
      <c r="D15" s="98">
        <v>23.4</v>
      </c>
      <c r="E15" s="7" t="s">
        <v>384</v>
      </c>
      <c r="F15" s="8" t="s">
        <v>1393</v>
      </c>
      <c r="G15" s="7" t="s">
        <v>1394</v>
      </c>
    </row>
    <row r="16" spans="1:14">
      <c r="A16" s="115">
        <v>10</v>
      </c>
      <c r="B16" s="7" t="s">
        <v>23</v>
      </c>
      <c r="C16" s="7">
        <v>5</v>
      </c>
      <c r="D16" s="104">
        <v>23</v>
      </c>
      <c r="E16" s="7" t="s">
        <v>8</v>
      </c>
      <c r="F16" s="8" t="s">
        <v>6</v>
      </c>
      <c r="G16" s="7" t="s">
        <v>13</v>
      </c>
    </row>
    <row r="17" spans="1:7">
      <c r="A17" s="115">
        <v>11</v>
      </c>
      <c r="B17" s="7" t="s">
        <v>1396</v>
      </c>
      <c r="C17" s="7">
        <v>5</v>
      </c>
      <c r="D17" s="98">
        <v>23</v>
      </c>
      <c r="E17" s="7" t="s">
        <v>384</v>
      </c>
      <c r="F17" s="8" t="s">
        <v>1393</v>
      </c>
      <c r="G17" s="7" t="s">
        <v>1394</v>
      </c>
    </row>
    <row r="18" spans="1:7">
      <c r="A18" s="115">
        <v>12</v>
      </c>
      <c r="B18" s="12" t="s">
        <v>881</v>
      </c>
      <c r="C18" s="84">
        <v>5</v>
      </c>
      <c r="D18" s="116">
        <v>22.6</v>
      </c>
      <c r="E18" s="84" t="s">
        <v>384</v>
      </c>
      <c r="F18" s="117" t="s">
        <v>875</v>
      </c>
      <c r="G18" s="84" t="s">
        <v>876</v>
      </c>
    </row>
    <row r="19" spans="1:7">
      <c r="A19" s="115">
        <v>13</v>
      </c>
      <c r="B19" s="7" t="s">
        <v>1325</v>
      </c>
      <c r="C19" s="7">
        <v>5</v>
      </c>
      <c r="D19" s="98">
        <v>22.6</v>
      </c>
      <c r="E19" s="7" t="s">
        <v>9</v>
      </c>
      <c r="F19" s="8" t="s">
        <v>1323</v>
      </c>
      <c r="G19" s="7" t="s">
        <v>1324</v>
      </c>
    </row>
    <row r="20" spans="1:7">
      <c r="A20" s="115">
        <v>14</v>
      </c>
      <c r="B20" s="25" t="s">
        <v>1180</v>
      </c>
      <c r="C20" s="25">
        <v>5</v>
      </c>
      <c r="D20" s="118">
        <v>22.4</v>
      </c>
      <c r="E20" s="25" t="s">
        <v>8</v>
      </c>
      <c r="F20" s="55" t="s">
        <v>1181</v>
      </c>
      <c r="G20" s="25" t="s">
        <v>1182</v>
      </c>
    </row>
    <row r="21" spans="1:7">
      <c r="A21" s="115">
        <v>15</v>
      </c>
      <c r="B21" s="7" t="s">
        <v>1326</v>
      </c>
      <c r="C21" s="7">
        <v>5</v>
      </c>
      <c r="D21" s="98">
        <v>22</v>
      </c>
      <c r="E21" s="7" t="s">
        <v>9</v>
      </c>
      <c r="F21" s="8" t="s">
        <v>1323</v>
      </c>
      <c r="G21" s="7" t="s">
        <v>1324</v>
      </c>
    </row>
    <row r="22" spans="1:7">
      <c r="A22" s="115">
        <v>17</v>
      </c>
      <c r="B22" s="25" t="s">
        <v>1183</v>
      </c>
      <c r="C22" s="25">
        <v>5</v>
      </c>
      <c r="D22" s="118">
        <v>21.6</v>
      </c>
      <c r="E22" s="25" t="s">
        <v>9</v>
      </c>
      <c r="F22" s="55" t="s">
        <v>1181</v>
      </c>
      <c r="G22" s="25" t="s">
        <v>1182</v>
      </c>
    </row>
    <row r="23" spans="1:7">
      <c r="A23" s="115">
        <v>16</v>
      </c>
      <c r="B23" s="12" t="s">
        <v>882</v>
      </c>
      <c r="C23" s="84">
        <v>5</v>
      </c>
      <c r="D23" s="116">
        <v>21.6</v>
      </c>
      <c r="E23" s="84" t="s">
        <v>384</v>
      </c>
      <c r="F23" s="117" t="s">
        <v>875</v>
      </c>
      <c r="G23" s="84" t="s">
        <v>876</v>
      </c>
    </row>
    <row r="24" spans="1:7">
      <c r="A24" s="115">
        <v>20</v>
      </c>
      <c r="B24" s="7" t="s">
        <v>1329</v>
      </c>
      <c r="C24" s="7">
        <v>5</v>
      </c>
      <c r="D24" s="98">
        <v>21.2</v>
      </c>
      <c r="E24" s="7" t="s">
        <v>9</v>
      </c>
      <c r="F24" s="8" t="s">
        <v>1323</v>
      </c>
      <c r="G24" s="7" t="s">
        <v>1328</v>
      </c>
    </row>
    <row r="25" spans="1:7">
      <c r="A25" s="115">
        <v>18</v>
      </c>
      <c r="B25" s="7" t="s">
        <v>380</v>
      </c>
      <c r="C25" s="7">
        <v>5</v>
      </c>
      <c r="D25" s="98">
        <v>21.2</v>
      </c>
      <c r="E25" s="7" t="s">
        <v>8</v>
      </c>
      <c r="F25" s="8" t="s">
        <v>381</v>
      </c>
      <c r="G25" s="7" t="s">
        <v>382</v>
      </c>
    </row>
    <row r="26" spans="1:7">
      <c r="A26" s="115">
        <v>19</v>
      </c>
      <c r="B26" s="7" t="s">
        <v>1327</v>
      </c>
      <c r="C26" s="7">
        <v>5</v>
      </c>
      <c r="D26" s="98">
        <v>21.2</v>
      </c>
      <c r="E26" s="7" t="s">
        <v>9</v>
      </c>
      <c r="F26" s="8" t="s">
        <v>1323</v>
      </c>
      <c r="G26" s="7" t="s">
        <v>1328</v>
      </c>
    </row>
    <row r="27" spans="1:7">
      <c r="A27" s="115">
        <v>21</v>
      </c>
      <c r="B27" s="7" t="s">
        <v>2383</v>
      </c>
      <c r="C27" s="7">
        <v>5</v>
      </c>
      <c r="D27" s="98">
        <v>21</v>
      </c>
      <c r="E27" s="7" t="s">
        <v>10</v>
      </c>
      <c r="F27" s="8" t="s">
        <v>2384</v>
      </c>
      <c r="G27" s="7" t="s">
        <v>2385</v>
      </c>
    </row>
    <row r="28" spans="1:7">
      <c r="A28" s="115">
        <v>22</v>
      </c>
      <c r="B28" s="7" t="s">
        <v>1397</v>
      </c>
      <c r="C28" s="7">
        <v>5</v>
      </c>
      <c r="D28" s="98">
        <v>20.8</v>
      </c>
      <c r="E28" s="7" t="s">
        <v>384</v>
      </c>
      <c r="F28" s="8" t="s">
        <v>1393</v>
      </c>
      <c r="G28" s="7" t="s">
        <v>1394</v>
      </c>
    </row>
    <row r="29" spans="1:7">
      <c r="A29" s="115">
        <v>23</v>
      </c>
      <c r="B29" s="7" t="s">
        <v>2248</v>
      </c>
      <c r="C29" s="7">
        <v>5</v>
      </c>
      <c r="D29" s="98">
        <v>20.6</v>
      </c>
      <c r="E29" s="7" t="s">
        <v>90</v>
      </c>
      <c r="F29" s="8" t="s">
        <v>2246</v>
      </c>
      <c r="G29" s="7" t="s">
        <v>2247</v>
      </c>
    </row>
    <row r="30" spans="1:7">
      <c r="A30" s="115">
        <v>24</v>
      </c>
      <c r="B30" s="7" t="s">
        <v>2642</v>
      </c>
      <c r="C30" s="7">
        <v>5</v>
      </c>
      <c r="D30" s="98">
        <v>20.399999999999999</v>
      </c>
      <c r="E30" s="7" t="s">
        <v>8</v>
      </c>
      <c r="F30" s="8" t="s">
        <v>2643</v>
      </c>
      <c r="G30" s="7" t="s">
        <v>2644</v>
      </c>
    </row>
    <row r="31" spans="1:7">
      <c r="A31" s="115">
        <v>25</v>
      </c>
      <c r="B31" s="7" t="s">
        <v>2427</v>
      </c>
      <c r="C31" s="7">
        <v>5</v>
      </c>
      <c r="D31" s="98">
        <v>19.8</v>
      </c>
      <c r="E31" s="7" t="s">
        <v>8</v>
      </c>
      <c r="F31" s="8" t="s">
        <v>2428</v>
      </c>
      <c r="G31" s="7" t="s">
        <v>2429</v>
      </c>
    </row>
    <row r="32" spans="1:7">
      <c r="A32" s="115">
        <v>26</v>
      </c>
      <c r="B32" s="7" t="s">
        <v>1330</v>
      </c>
      <c r="C32" s="7">
        <v>5</v>
      </c>
      <c r="D32" s="98">
        <v>19.600000000000001</v>
      </c>
      <c r="E32" s="7" t="s">
        <v>10</v>
      </c>
      <c r="F32" s="8" t="s">
        <v>1323</v>
      </c>
      <c r="G32" s="7" t="s">
        <v>1324</v>
      </c>
    </row>
    <row r="33" spans="1:7">
      <c r="A33" s="115">
        <v>33</v>
      </c>
      <c r="B33" s="7" t="s">
        <v>2430</v>
      </c>
      <c r="C33" s="7">
        <v>5</v>
      </c>
      <c r="D33" s="98">
        <v>19.600000000000001</v>
      </c>
      <c r="E33" s="7" t="s">
        <v>9</v>
      </c>
      <c r="F33" s="8" t="s">
        <v>2428</v>
      </c>
      <c r="G33" s="7" t="s">
        <v>2429</v>
      </c>
    </row>
    <row r="34" spans="1:7">
      <c r="A34" s="115">
        <v>34</v>
      </c>
      <c r="B34" s="7" t="s">
        <v>1398</v>
      </c>
      <c r="C34" s="7">
        <v>5</v>
      </c>
      <c r="D34" s="98">
        <v>19.399999999999999</v>
      </c>
      <c r="E34" s="7" t="s">
        <v>384</v>
      </c>
      <c r="F34" s="8" t="s">
        <v>1393</v>
      </c>
      <c r="G34" s="7" t="s">
        <v>1394</v>
      </c>
    </row>
    <row r="35" spans="1:7">
      <c r="A35" s="115">
        <v>27</v>
      </c>
      <c r="B35" s="12" t="s">
        <v>883</v>
      </c>
      <c r="C35" s="84">
        <v>5</v>
      </c>
      <c r="D35" s="116">
        <v>19.399999999999999</v>
      </c>
      <c r="E35" s="84" t="s">
        <v>384</v>
      </c>
      <c r="F35" s="117" t="s">
        <v>875</v>
      </c>
      <c r="G35" s="84" t="s">
        <v>876</v>
      </c>
    </row>
    <row r="36" spans="1:7">
      <c r="A36" s="115">
        <v>35</v>
      </c>
      <c r="B36" s="7" t="s">
        <v>2431</v>
      </c>
      <c r="C36" s="7">
        <v>5</v>
      </c>
      <c r="D36" s="98">
        <v>19.399999999999999</v>
      </c>
      <c r="E36" s="7" t="s">
        <v>9</v>
      </c>
      <c r="F36" s="8" t="s">
        <v>2428</v>
      </c>
      <c r="G36" s="7" t="s">
        <v>2429</v>
      </c>
    </row>
    <row r="37" spans="1:7">
      <c r="A37" s="115">
        <v>38</v>
      </c>
      <c r="B37" s="7" t="s">
        <v>2602</v>
      </c>
      <c r="C37" s="7">
        <v>5</v>
      </c>
      <c r="D37" s="98">
        <v>19</v>
      </c>
      <c r="E37" s="7" t="s">
        <v>10</v>
      </c>
      <c r="F37" s="8" t="s">
        <v>2600</v>
      </c>
      <c r="G37" s="7" t="s">
        <v>2601</v>
      </c>
    </row>
    <row r="38" spans="1:7">
      <c r="A38" s="115">
        <v>39</v>
      </c>
      <c r="B38" s="7" t="s">
        <v>2603</v>
      </c>
      <c r="C38" s="7">
        <v>5</v>
      </c>
      <c r="D38" s="98">
        <v>19</v>
      </c>
      <c r="E38" s="7" t="s">
        <v>10</v>
      </c>
      <c r="F38" s="8" t="s">
        <v>2600</v>
      </c>
      <c r="G38" s="7" t="s">
        <v>2601</v>
      </c>
    </row>
    <row r="39" spans="1:7">
      <c r="A39" s="115">
        <v>36</v>
      </c>
      <c r="B39" s="7" t="s">
        <v>24</v>
      </c>
      <c r="C39" s="7">
        <v>5</v>
      </c>
      <c r="D39" s="98">
        <v>19</v>
      </c>
      <c r="E39" s="7" t="s">
        <v>9</v>
      </c>
      <c r="F39" s="8" t="s">
        <v>6</v>
      </c>
      <c r="G39" s="7" t="s">
        <v>13</v>
      </c>
    </row>
    <row r="40" spans="1:7">
      <c r="A40" s="115">
        <v>37</v>
      </c>
      <c r="B40" s="25" t="s">
        <v>1184</v>
      </c>
      <c r="C40" s="25">
        <v>5</v>
      </c>
      <c r="D40" s="118">
        <v>19</v>
      </c>
      <c r="E40" s="25" t="s">
        <v>9</v>
      </c>
      <c r="F40" s="55" t="s">
        <v>1181</v>
      </c>
      <c r="G40" s="25" t="s">
        <v>1182</v>
      </c>
    </row>
    <row r="41" spans="1:7">
      <c r="A41" s="115">
        <v>40</v>
      </c>
      <c r="B41" s="37" t="s">
        <v>2020</v>
      </c>
      <c r="C41" s="17">
        <v>5</v>
      </c>
      <c r="D41" s="99">
        <v>18.8</v>
      </c>
      <c r="E41" s="7" t="s">
        <v>10</v>
      </c>
      <c r="F41" s="8" t="s">
        <v>2021</v>
      </c>
      <c r="G41" s="7" t="s">
        <v>2022</v>
      </c>
    </row>
    <row r="42" spans="1:7">
      <c r="A42" s="115">
        <v>41</v>
      </c>
      <c r="B42" s="7" t="s">
        <v>25</v>
      </c>
      <c r="C42" s="7">
        <v>5</v>
      </c>
      <c r="D42" s="98">
        <v>18.600000000000001</v>
      </c>
      <c r="E42" s="7" t="s">
        <v>9</v>
      </c>
      <c r="F42" s="8" t="s">
        <v>6</v>
      </c>
      <c r="G42" s="7" t="s">
        <v>13</v>
      </c>
    </row>
    <row r="43" spans="1:7">
      <c r="A43" s="115">
        <v>42</v>
      </c>
      <c r="B43" s="7" t="s">
        <v>1399</v>
      </c>
      <c r="C43" s="7">
        <v>5</v>
      </c>
      <c r="D43" s="98">
        <v>18.2</v>
      </c>
      <c r="E43" s="7" t="s">
        <v>384</v>
      </c>
      <c r="F43" s="8" t="s">
        <v>1393</v>
      </c>
      <c r="G43" s="7" t="s">
        <v>1394</v>
      </c>
    </row>
    <row r="44" spans="1:7">
      <c r="A44" s="115">
        <v>28</v>
      </c>
      <c r="B44" s="12" t="s">
        <v>884</v>
      </c>
      <c r="C44" s="84">
        <v>5</v>
      </c>
      <c r="D44" s="116">
        <v>18.2</v>
      </c>
      <c r="E44" s="84" t="s">
        <v>10</v>
      </c>
      <c r="F44" s="117" t="s">
        <v>875</v>
      </c>
      <c r="G44" s="84" t="s">
        <v>876</v>
      </c>
    </row>
    <row r="45" spans="1:7">
      <c r="A45" s="115">
        <v>44</v>
      </c>
      <c r="B45" s="7" t="s">
        <v>2645</v>
      </c>
      <c r="C45" s="7">
        <v>5</v>
      </c>
      <c r="D45" s="98">
        <v>17.8</v>
      </c>
      <c r="E45" s="7" t="s">
        <v>384</v>
      </c>
      <c r="F45" s="8" t="s">
        <v>2643</v>
      </c>
      <c r="G45" s="7" t="s">
        <v>2644</v>
      </c>
    </row>
    <row r="46" spans="1:7">
      <c r="A46" s="115">
        <v>43</v>
      </c>
      <c r="B46" s="7" t="s">
        <v>346</v>
      </c>
      <c r="C46" s="7">
        <v>5</v>
      </c>
      <c r="D46" s="98">
        <v>17.8</v>
      </c>
      <c r="E46" s="12" t="s">
        <v>8</v>
      </c>
      <c r="F46" s="56" t="s">
        <v>347</v>
      </c>
      <c r="G46" s="7" t="s">
        <v>348</v>
      </c>
    </row>
    <row r="47" spans="1:7">
      <c r="A47" s="115">
        <v>45</v>
      </c>
      <c r="B47" s="7" t="s">
        <v>1101</v>
      </c>
      <c r="C47" s="7">
        <v>5</v>
      </c>
      <c r="D47" s="98">
        <v>17.600000000000001</v>
      </c>
      <c r="E47" s="7" t="s">
        <v>8</v>
      </c>
      <c r="F47" s="8" t="s">
        <v>1102</v>
      </c>
      <c r="G47" s="7" t="s">
        <v>1103</v>
      </c>
    </row>
    <row r="48" spans="1:7">
      <c r="A48" s="115">
        <v>46</v>
      </c>
      <c r="B48" s="7" t="s">
        <v>1104</v>
      </c>
      <c r="C48" s="7">
        <v>5</v>
      </c>
      <c r="D48" s="98">
        <v>17.600000000000001</v>
      </c>
      <c r="E48" s="7" t="s">
        <v>8</v>
      </c>
      <c r="F48" s="8" t="s">
        <v>1102</v>
      </c>
      <c r="G48" s="7" t="s">
        <v>1103</v>
      </c>
    </row>
    <row r="49" spans="1:7">
      <c r="A49" s="115">
        <v>47</v>
      </c>
      <c r="B49" s="7" t="s">
        <v>2646</v>
      </c>
      <c r="C49" s="7">
        <v>5</v>
      </c>
      <c r="D49" s="98">
        <v>17.600000000000001</v>
      </c>
      <c r="E49" s="7" t="s">
        <v>384</v>
      </c>
      <c r="F49" s="8" t="s">
        <v>2643</v>
      </c>
      <c r="G49" s="7" t="s">
        <v>2644</v>
      </c>
    </row>
    <row r="50" spans="1:7">
      <c r="A50" s="115">
        <v>51</v>
      </c>
      <c r="B50" s="7" t="s">
        <v>2511</v>
      </c>
      <c r="C50" s="7">
        <v>5</v>
      </c>
      <c r="D50" s="98">
        <v>17.2</v>
      </c>
      <c r="E50" s="7" t="s">
        <v>10</v>
      </c>
      <c r="F50" s="8" t="s">
        <v>2512</v>
      </c>
      <c r="G50" s="7" t="s">
        <v>2513</v>
      </c>
    </row>
    <row r="51" spans="1:7">
      <c r="A51" s="115">
        <v>48</v>
      </c>
      <c r="B51" s="12" t="s">
        <v>885</v>
      </c>
      <c r="C51" s="84">
        <v>5</v>
      </c>
      <c r="D51" s="116">
        <v>17.2</v>
      </c>
      <c r="E51" s="84" t="s">
        <v>10</v>
      </c>
      <c r="F51" s="117" t="s">
        <v>875</v>
      </c>
      <c r="G51" s="84" t="s">
        <v>876</v>
      </c>
    </row>
    <row r="52" spans="1:7">
      <c r="A52" s="115">
        <v>50</v>
      </c>
      <c r="B52" s="7" t="s">
        <v>1331</v>
      </c>
      <c r="C52" s="7">
        <v>5</v>
      </c>
      <c r="D52" s="98">
        <v>17.2</v>
      </c>
      <c r="E52" s="7" t="s">
        <v>10</v>
      </c>
      <c r="F52" s="8" t="s">
        <v>1323</v>
      </c>
      <c r="G52" s="7" t="s">
        <v>1328</v>
      </c>
    </row>
    <row r="53" spans="1:7">
      <c r="A53" s="115">
        <v>49</v>
      </c>
      <c r="B53" s="25" t="s">
        <v>1185</v>
      </c>
      <c r="C53" s="25">
        <v>5</v>
      </c>
      <c r="D53" s="118">
        <v>17.2</v>
      </c>
      <c r="E53" s="25" t="s">
        <v>9</v>
      </c>
      <c r="F53" s="55" t="s">
        <v>1181</v>
      </c>
      <c r="G53" s="25" t="s">
        <v>1182</v>
      </c>
    </row>
    <row r="54" spans="1:7">
      <c r="A54" s="115">
        <v>52</v>
      </c>
      <c r="B54" s="7" t="s">
        <v>26</v>
      </c>
      <c r="C54" s="7">
        <v>5</v>
      </c>
      <c r="D54" s="98">
        <v>17</v>
      </c>
      <c r="E54" s="7" t="s">
        <v>9</v>
      </c>
      <c r="F54" s="8" t="s">
        <v>6</v>
      </c>
      <c r="G54" s="7" t="s">
        <v>13</v>
      </c>
    </row>
    <row r="55" spans="1:7">
      <c r="A55" s="115">
        <v>53</v>
      </c>
      <c r="B55" s="7" t="s">
        <v>2514</v>
      </c>
      <c r="C55" s="7">
        <v>5</v>
      </c>
      <c r="D55" s="98">
        <v>17</v>
      </c>
      <c r="E55" s="7" t="s">
        <v>10</v>
      </c>
      <c r="F55" s="8" t="s">
        <v>2512</v>
      </c>
      <c r="G55" s="7" t="s">
        <v>2513</v>
      </c>
    </row>
    <row r="56" spans="1:7">
      <c r="A56" s="115">
        <v>54</v>
      </c>
      <c r="B56" s="28" t="s">
        <v>1039</v>
      </c>
      <c r="C56" s="17">
        <v>5</v>
      </c>
      <c r="D56" s="99">
        <v>16.8</v>
      </c>
      <c r="E56" s="17" t="s">
        <v>8</v>
      </c>
      <c r="F56" s="8" t="s">
        <v>1040</v>
      </c>
      <c r="G56" s="17" t="s">
        <v>1041</v>
      </c>
    </row>
    <row r="57" spans="1:7">
      <c r="A57" s="115">
        <v>55</v>
      </c>
      <c r="B57" s="7" t="s">
        <v>1508</v>
      </c>
      <c r="C57" s="7">
        <v>5</v>
      </c>
      <c r="D57" s="98">
        <v>16.8</v>
      </c>
      <c r="E57" s="7" t="s">
        <v>10</v>
      </c>
      <c r="F57" s="8" t="s">
        <v>1509</v>
      </c>
      <c r="G57" s="7" t="s">
        <v>1510</v>
      </c>
    </row>
    <row r="58" spans="1:7">
      <c r="A58" s="115">
        <v>56</v>
      </c>
      <c r="B58" s="119" t="s">
        <v>2047</v>
      </c>
      <c r="C58" s="7">
        <v>5</v>
      </c>
      <c r="D58" s="98">
        <v>16.8</v>
      </c>
      <c r="E58" s="18" t="s">
        <v>8</v>
      </c>
      <c r="F58" s="8" t="s">
        <v>2048</v>
      </c>
      <c r="G58" s="7" t="s">
        <v>2049</v>
      </c>
    </row>
    <row r="59" spans="1:7">
      <c r="A59" s="115">
        <v>57</v>
      </c>
      <c r="B59" s="7" t="s">
        <v>1400</v>
      </c>
      <c r="C59" s="7">
        <v>5</v>
      </c>
      <c r="D59" s="98">
        <v>16.600000000000001</v>
      </c>
      <c r="E59" s="7" t="s">
        <v>384</v>
      </c>
      <c r="F59" s="8" t="s">
        <v>1393</v>
      </c>
      <c r="G59" s="7" t="s">
        <v>1394</v>
      </c>
    </row>
    <row r="60" spans="1:7" ht="15" customHeight="1">
      <c r="A60" s="115">
        <v>58</v>
      </c>
      <c r="B60" s="7" t="s">
        <v>1401</v>
      </c>
      <c r="C60" s="7">
        <v>5</v>
      </c>
      <c r="D60" s="98">
        <v>16.399999999999999</v>
      </c>
      <c r="E60" s="7" t="s">
        <v>10</v>
      </c>
      <c r="F60" s="8" t="s">
        <v>1393</v>
      </c>
      <c r="G60" s="7" t="s">
        <v>1394</v>
      </c>
    </row>
    <row r="61" spans="1:7">
      <c r="A61" s="115">
        <v>59</v>
      </c>
      <c r="B61" s="7" t="s">
        <v>2432</v>
      </c>
      <c r="C61" s="7">
        <v>5</v>
      </c>
      <c r="D61" s="98">
        <v>16.399999999999999</v>
      </c>
      <c r="E61" s="7" t="s">
        <v>10</v>
      </c>
      <c r="F61" s="8" t="s">
        <v>2428</v>
      </c>
      <c r="G61" s="7" t="s">
        <v>2429</v>
      </c>
    </row>
    <row r="62" spans="1:7" ht="16.899999999999999" customHeight="1">
      <c r="A62" s="115">
        <v>60</v>
      </c>
      <c r="B62" s="12" t="s">
        <v>886</v>
      </c>
      <c r="C62" s="84">
        <v>5</v>
      </c>
      <c r="D62" s="116">
        <v>16.2</v>
      </c>
      <c r="E62" s="84" t="s">
        <v>10</v>
      </c>
      <c r="F62" s="117" t="s">
        <v>875</v>
      </c>
      <c r="G62" s="84" t="s">
        <v>876</v>
      </c>
    </row>
    <row r="63" spans="1:7">
      <c r="A63" s="115">
        <v>61</v>
      </c>
      <c r="B63" s="25" t="s">
        <v>1186</v>
      </c>
      <c r="C63" s="25">
        <v>5</v>
      </c>
      <c r="D63" s="118">
        <v>16</v>
      </c>
      <c r="E63" s="129" t="s">
        <v>10</v>
      </c>
      <c r="F63" s="58" t="s">
        <v>1181</v>
      </c>
      <c r="G63" s="25" t="s">
        <v>1182</v>
      </c>
    </row>
    <row r="64" spans="1:7">
      <c r="A64" s="115">
        <v>62</v>
      </c>
      <c r="B64" s="7" t="s">
        <v>2604</v>
      </c>
      <c r="C64" s="7">
        <v>5</v>
      </c>
      <c r="D64" s="98">
        <v>16</v>
      </c>
      <c r="E64" s="49" t="s">
        <v>10</v>
      </c>
      <c r="F64" s="59" t="s">
        <v>2600</v>
      </c>
      <c r="G64" s="7" t="s">
        <v>2601</v>
      </c>
    </row>
    <row r="65" spans="1:7">
      <c r="A65" s="115">
        <v>63</v>
      </c>
      <c r="B65" s="7" t="s">
        <v>2605</v>
      </c>
      <c r="C65" s="7">
        <v>5</v>
      </c>
      <c r="D65" s="98">
        <v>16</v>
      </c>
      <c r="E65" s="49" t="s">
        <v>10</v>
      </c>
      <c r="F65" s="59" t="s">
        <v>2600</v>
      </c>
      <c r="G65" s="7" t="s">
        <v>2601</v>
      </c>
    </row>
    <row r="66" spans="1:7">
      <c r="A66" s="115">
        <v>64</v>
      </c>
      <c r="B66" s="7" t="s">
        <v>27</v>
      </c>
      <c r="C66" s="7">
        <v>5</v>
      </c>
      <c r="D66" s="98">
        <v>15.8</v>
      </c>
      <c r="E66" s="7" t="s">
        <v>10</v>
      </c>
      <c r="F66" s="8" t="s">
        <v>6</v>
      </c>
      <c r="G66" s="7" t="s">
        <v>13</v>
      </c>
    </row>
    <row r="67" spans="1:7">
      <c r="A67" s="115">
        <v>65</v>
      </c>
      <c r="B67" s="25" t="s">
        <v>1187</v>
      </c>
      <c r="C67" s="25">
        <v>5</v>
      </c>
      <c r="D67" s="118">
        <v>15.8</v>
      </c>
      <c r="E67" s="25" t="s">
        <v>10</v>
      </c>
      <c r="F67" s="55" t="s">
        <v>1181</v>
      </c>
      <c r="G67" s="25" t="s">
        <v>1182</v>
      </c>
    </row>
    <row r="68" spans="1:7">
      <c r="A68" s="115">
        <v>66</v>
      </c>
      <c r="B68" s="7" t="s">
        <v>2647</v>
      </c>
      <c r="C68" s="7">
        <v>5</v>
      </c>
      <c r="D68" s="98">
        <v>15.8</v>
      </c>
      <c r="E68" s="7" t="s">
        <v>10</v>
      </c>
      <c r="F68" s="8" t="s">
        <v>2643</v>
      </c>
      <c r="G68" s="7" t="s">
        <v>2644</v>
      </c>
    </row>
    <row r="69" spans="1:7">
      <c r="A69" s="115">
        <v>67</v>
      </c>
      <c r="B69" s="7" t="s">
        <v>1332</v>
      </c>
      <c r="C69" s="7">
        <v>5</v>
      </c>
      <c r="D69" s="98">
        <v>15.6</v>
      </c>
      <c r="E69" s="7" t="s">
        <v>10</v>
      </c>
      <c r="F69" s="8" t="s">
        <v>1323</v>
      </c>
      <c r="G69" s="7" t="s">
        <v>1328</v>
      </c>
    </row>
    <row r="70" spans="1:7">
      <c r="A70" s="115">
        <v>69</v>
      </c>
      <c r="B70" s="7" t="s">
        <v>2315</v>
      </c>
      <c r="C70" s="7">
        <v>5</v>
      </c>
      <c r="D70" s="98">
        <v>15.4</v>
      </c>
      <c r="E70" s="7" t="s">
        <v>8</v>
      </c>
      <c r="F70" s="8" t="s">
        <v>2316</v>
      </c>
      <c r="G70" s="7" t="s">
        <v>2317</v>
      </c>
    </row>
    <row r="71" spans="1:7">
      <c r="A71" s="115">
        <v>68</v>
      </c>
      <c r="B71" s="7" t="s">
        <v>1402</v>
      </c>
      <c r="C71" s="7">
        <v>5</v>
      </c>
      <c r="D71" s="98">
        <v>15.4</v>
      </c>
      <c r="E71" s="7" t="s">
        <v>10</v>
      </c>
      <c r="F71" s="8" t="s">
        <v>1393</v>
      </c>
      <c r="G71" s="7" t="s">
        <v>1394</v>
      </c>
    </row>
    <row r="72" spans="1:7">
      <c r="A72" s="115">
        <v>70</v>
      </c>
      <c r="B72" s="12" t="s">
        <v>887</v>
      </c>
      <c r="C72" s="84">
        <v>5</v>
      </c>
      <c r="D72" s="116">
        <v>15.2</v>
      </c>
      <c r="E72" s="84" t="s">
        <v>10</v>
      </c>
      <c r="F72" s="117" t="s">
        <v>875</v>
      </c>
      <c r="G72" s="84" t="s">
        <v>876</v>
      </c>
    </row>
    <row r="73" spans="1:7">
      <c r="A73" s="115">
        <v>71</v>
      </c>
      <c r="B73" s="7" t="s">
        <v>1333</v>
      </c>
      <c r="C73" s="7">
        <v>5</v>
      </c>
      <c r="D73" s="98">
        <v>15.2</v>
      </c>
      <c r="E73" s="7" t="s">
        <v>10</v>
      </c>
      <c r="F73" s="8" t="s">
        <v>1323</v>
      </c>
      <c r="G73" s="7" t="s">
        <v>1324</v>
      </c>
    </row>
    <row r="74" spans="1:7">
      <c r="A74" s="115">
        <v>73</v>
      </c>
      <c r="B74" s="13" t="s">
        <v>1404</v>
      </c>
      <c r="C74" s="13">
        <v>5</v>
      </c>
      <c r="D74" s="100">
        <v>14.8</v>
      </c>
      <c r="E74" s="13" t="s">
        <v>10</v>
      </c>
      <c r="F74" s="14" t="s">
        <v>1393</v>
      </c>
      <c r="G74" s="7" t="s">
        <v>1394</v>
      </c>
    </row>
    <row r="75" spans="1:7">
      <c r="A75" s="115">
        <v>74</v>
      </c>
      <c r="B75" s="13" t="s">
        <v>2318</v>
      </c>
      <c r="C75" s="13">
        <v>5</v>
      </c>
      <c r="D75" s="100">
        <v>14.8</v>
      </c>
      <c r="E75" s="13" t="s">
        <v>9</v>
      </c>
      <c r="F75" s="14" t="s">
        <v>2316</v>
      </c>
      <c r="G75" s="7" t="s">
        <v>2317</v>
      </c>
    </row>
    <row r="76" spans="1:7">
      <c r="A76" s="115">
        <v>72</v>
      </c>
      <c r="B76" s="13" t="s">
        <v>1403</v>
      </c>
      <c r="C76" s="13">
        <v>5</v>
      </c>
      <c r="D76" s="100">
        <v>14.8</v>
      </c>
      <c r="E76" s="13" t="s">
        <v>10</v>
      </c>
      <c r="F76" s="14" t="s">
        <v>1393</v>
      </c>
      <c r="G76" s="7" t="s">
        <v>1394</v>
      </c>
    </row>
    <row r="77" spans="1:7">
      <c r="A77" s="115">
        <v>75</v>
      </c>
      <c r="B77" s="15" t="s">
        <v>506</v>
      </c>
      <c r="C77" s="15">
        <v>5</v>
      </c>
      <c r="D77" s="122">
        <v>14.6</v>
      </c>
      <c r="E77" s="15" t="s">
        <v>90</v>
      </c>
      <c r="F77" s="16" t="s">
        <v>507</v>
      </c>
      <c r="G77" s="7" t="s">
        <v>508</v>
      </c>
    </row>
    <row r="78" spans="1:7">
      <c r="A78" s="115">
        <v>77</v>
      </c>
      <c r="B78" s="160" t="s">
        <v>2023</v>
      </c>
      <c r="C78" s="123">
        <v>5</v>
      </c>
      <c r="D78" s="162">
        <v>14.6</v>
      </c>
      <c r="E78" s="7" t="s">
        <v>10</v>
      </c>
      <c r="F78" s="8" t="s">
        <v>2024</v>
      </c>
      <c r="G78" s="7" t="s">
        <v>2022</v>
      </c>
    </row>
    <row r="79" spans="1:7">
      <c r="A79" s="115">
        <v>76</v>
      </c>
      <c r="B79" s="7" t="s">
        <v>1405</v>
      </c>
      <c r="C79" s="7">
        <v>5</v>
      </c>
      <c r="D79" s="98">
        <v>14.6</v>
      </c>
      <c r="E79" s="7" t="s">
        <v>10</v>
      </c>
      <c r="F79" s="8" t="s">
        <v>1393</v>
      </c>
      <c r="G79" s="7" t="s">
        <v>1394</v>
      </c>
    </row>
    <row r="80" spans="1:7">
      <c r="A80" s="115">
        <v>78</v>
      </c>
      <c r="B80" s="7" t="s">
        <v>2433</v>
      </c>
      <c r="C80" s="7">
        <v>5</v>
      </c>
      <c r="D80" s="98">
        <v>14.2</v>
      </c>
      <c r="E80" s="7" t="s">
        <v>10</v>
      </c>
      <c r="F80" s="8" t="s">
        <v>2428</v>
      </c>
      <c r="G80" s="7" t="s">
        <v>2429</v>
      </c>
    </row>
    <row r="81" spans="1:7">
      <c r="A81" s="115">
        <v>79</v>
      </c>
      <c r="B81" s="7" t="s">
        <v>1406</v>
      </c>
      <c r="C81" s="7">
        <v>5</v>
      </c>
      <c r="D81" s="98">
        <v>14</v>
      </c>
      <c r="E81" s="7" t="s">
        <v>10</v>
      </c>
      <c r="F81" s="8" t="s">
        <v>1393</v>
      </c>
      <c r="G81" s="7" t="s">
        <v>1394</v>
      </c>
    </row>
    <row r="82" spans="1:7">
      <c r="A82" s="115">
        <v>81</v>
      </c>
      <c r="B82" s="12" t="s">
        <v>888</v>
      </c>
      <c r="C82" s="84">
        <v>5</v>
      </c>
      <c r="D82" s="116">
        <v>13.6</v>
      </c>
      <c r="E82" s="84" t="s">
        <v>10</v>
      </c>
      <c r="F82" s="117" t="s">
        <v>875</v>
      </c>
      <c r="G82" s="84" t="s">
        <v>876</v>
      </c>
    </row>
    <row r="83" spans="1:7">
      <c r="A83" s="115">
        <v>80</v>
      </c>
      <c r="B83" s="7" t="s">
        <v>28</v>
      </c>
      <c r="C83" s="7">
        <v>5</v>
      </c>
      <c r="D83" s="98">
        <v>13.6</v>
      </c>
      <c r="E83" s="7" t="s">
        <v>10</v>
      </c>
      <c r="F83" s="8" t="s">
        <v>6</v>
      </c>
      <c r="G83" s="7" t="s">
        <v>13</v>
      </c>
    </row>
    <row r="84" spans="1:7">
      <c r="A84" s="115">
        <v>85</v>
      </c>
      <c r="B84" s="7" t="s">
        <v>1105</v>
      </c>
      <c r="C84" s="7">
        <v>5</v>
      </c>
      <c r="D84" s="98">
        <v>13.4</v>
      </c>
      <c r="E84" s="7" t="s">
        <v>9</v>
      </c>
      <c r="F84" s="8" t="s">
        <v>1102</v>
      </c>
      <c r="G84" s="7" t="s">
        <v>1103</v>
      </c>
    </row>
    <row r="85" spans="1:7">
      <c r="A85" s="115">
        <v>84</v>
      </c>
      <c r="B85" s="12" t="s">
        <v>897</v>
      </c>
      <c r="C85" s="84">
        <v>5</v>
      </c>
      <c r="D85" s="116">
        <v>13.4</v>
      </c>
      <c r="E85" s="84" t="s">
        <v>10</v>
      </c>
      <c r="F85" s="117" t="s">
        <v>875</v>
      </c>
      <c r="G85" s="84" t="s">
        <v>876</v>
      </c>
    </row>
    <row r="86" spans="1:7">
      <c r="A86" s="115">
        <v>87</v>
      </c>
      <c r="B86" s="7" t="s">
        <v>2648</v>
      </c>
      <c r="C86" s="7">
        <v>5</v>
      </c>
      <c r="D86" s="98">
        <v>13.4</v>
      </c>
      <c r="E86" s="7" t="s">
        <v>10</v>
      </c>
      <c r="F86" s="8" t="s">
        <v>2643</v>
      </c>
      <c r="G86" s="7" t="s">
        <v>2644</v>
      </c>
    </row>
    <row r="87" spans="1:7">
      <c r="A87" s="115">
        <v>82</v>
      </c>
      <c r="B87" s="12" t="s">
        <v>889</v>
      </c>
      <c r="C87" s="84">
        <v>5</v>
      </c>
      <c r="D87" s="116">
        <v>13.4</v>
      </c>
      <c r="E87" s="84" t="s">
        <v>10</v>
      </c>
      <c r="F87" s="117" t="s">
        <v>875</v>
      </c>
      <c r="G87" s="84" t="s">
        <v>876</v>
      </c>
    </row>
    <row r="88" spans="1:7">
      <c r="A88" s="115">
        <v>83</v>
      </c>
      <c r="B88" s="12" t="s">
        <v>893</v>
      </c>
      <c r="C88" s="84">
        <v>5</v>
      </c>
      <c r="D88" s="116">
        <v>13.4</v>
      </c>
      <c r="E88" s="84" t="s">
        <v>10</v>
      </c>
      <c r="F88" s="117" t="s">
        <v>875</v>
      </c>
      <c r="G88" s="84" t="s">
        <v>876</v>
      </c>
    </row>
    <row r="89" spans="1:7">
      <c r="A89" s="115">
        <v>86</v>
      </c>
      <c r="B89" s="7" t="s">
        <v>1407</v>
      </c>
      <c r="C89" s="7">
        <v>5</v>
      </c>
      <c r="D89" s="98">
        <v>13.4</v>
      </c>
      <c r="E89" s="7" t="s">
        <v>10</v>
      </c>
      <c r="F89" s="8" t="s">
        <v>1393</v>
      </c>
      <c r="G89" s="7" t="s">
        <v>1394</v>
      </c>
    </row>
    <row r="90" spans="1:7">
      <c r="A90" s="115">
        <v>91</v>
      </c>
      <c r="B90" s="7" t="s">
        <v>1709</v>
      </c>
      <c r="C90" s="7">
        <v>5</v>
      </c>
      <c r="D90" s="98">
        <v>13.2</v>
      </c>
      <c r="E90" s="7" t="s">
        <v>8</v>
      </c>
      <c r="F90" s="8" t="s">
        <v>1710</v>
      </c>
      <c r="G90" s="7" t="s">
        <v>1711</v>
      </c>
    </row>
    <row r="91" spans="1:7">
      <c r="A91" s="115">
        <v>89</v>
      </c>
      <c r="B91" s="7" t="s">
        <v>1334</v>
      </c>
      <c r="C91" s="7">
        <v>5</v>
      </c>
      <c r="D91" s="98">
        <v>13.2</v>
      </c>
      <c r="E91" s="7" t="s">
        <v>10</v>
      </c>
      <c r="F91" s="8" t="s">
        <v>1323</v>
      </c>
      <c r="G91" s="7" t="s">
        <v>1324</v>
      </c>
    </row>
    <row r="92" spans="1:7">
      <c r="A92" s="115">
        <v>88</v>
      </c>
      <c r="B92" s="7" t="s">
        <v>383</v>
      </c>
      <c r="C92" s="7">
        <v>5</v>
      </c>
      <c r="D92" s="98">
        <v>13.2</v>
      </c>
      <c r="E92" s="7" t="s">
        <v>384</v>
      </c>
      <c r="F92" s="8" t="s">
        <v>381</v>
      </c>
      <c r="G92" s="7" t="s">
        <v>382</v>
      </c>
    </row>
    <row r="93" spans="1:7">
      <c r="A93" s="115">
        <v>90</v>
      </c>
      <c r="B93" s="7" t="s">
        <v>1408</v>
      </c>
      <c r="C93" s="7">
        <v>5</v>
      </c>
      <c r="D93" s="98">
        <v>13.2</v>
      </c>
      <c r="E93" s="7" t="s">
        <v>10</v>
      </c>
      <c r="F93" s="8" t="s">
        <v>1393</v>
      </c>
      <c r="G93" s="7" t="s">
        <v>1394</v>
      </c>
    </row>
    <row r="94" spans="1:7">
      <c r="A94" s="115">
        <v>96</v>
      </c>
      <c r="B94" s="7" t="s">
        <v>1409</v>
      </c>
      <c r="C94" s="7">
        <v>5</v>
      </c>
      <c r="D94" s="98">
        <v>13</v>
      </c>
      <c r="E94" s="7" t="s">
        <v>10</v>
      </c>
      <c r="F94" s="8" t="s">
        <v>1393</v>
      </c>
      <c r="G94" s="7" t="s">
        <v>1394</v>
      </c>
    </row>
    <row r="95" spans="1:7">
      <c r="A95" s="115">
        <v>92</v>
      </c>
      <c r="B95" s="7" t="s">
        <v>449</v>
      </c>
      <c r="C95" s="7">
        <v>5</v>
      </c>
      <c r="D95" s="98">
        <v>13</v>
      </c>
      <c r="E95" s="7" t="s">
        <v>8</v>
      </c>
      <c r="F95" s="8" t="s">
        <v>447</v>
      </c>
      <c r="G95" s="7" t="s">
        <v>448</v>
      </c>
    </row>
    <row r="96" spans="1:7">
      <c r="A96" s="115">
        <v>95</v>
      </c>
      <c r="B96" s="12" t="s">
        <v>898</v>
      </c>
      <c r="C96" s="84">
        <v>5</v>
      </c>
      <c r="D96" s="116">
        <v>13</v>
      </c>
      <c r="E96" s="84" t="s">
        <v>10</v>
      </c>
      <c r="F96" s="117" t="s">
        <v>875</v>
      </c>
      <c r="G96" s="84" t="s">
        <v>876</v>
      </c>
    </row>
    <row r="97" spans="1:7">
      <c r="A97" s="115">
        <v>93</v>
      </c>
      <c r="B97" s="12" t="s">
        <v>890</v>
      </c>
      <c r="C97" s="84">
        <v>5</v>
      </c>
      <c r="D97" s="116">
        <v>13</v>
      </c>
      <c r="E97" s="84" t="s">
        <v>10</v>
      </c>
      <c r="F97" s="117" t="s">
        <v>875</v>
      </c>
      <c r="G97" s="84" t="s">
        <v>876</v>
      </c>
    </row>
    <row r="98" spans="1:7">
      <c r="A98" s="115">
        <v>94</v>
      </c>
      <c r="B98" s="12" t="s">
        <v>894</v>
      </c>
      <c r="C98" s="84">
        <v>5</v>
      </c>
      <c r="D98" s="116">
        <v>13</v>
      </c>
      <c r="E98" s="84" t="s">
        <v>10</v>
      </c>
      <c r="F98" s="117" t="s">
        <v>875</v>
      </c>
      <c r="G98" s="84" t="s">
        <v>876</v>
      </c>
    </row>
    <row r="99" spans="1:7">
      <c r="A99" s="115">
        <v>98</v>
      </c>
      <c r="B99" s="7" t="s">
        <v>1410</v>
      </c>
      <c r="C99" s="7">
        <v>5</v>
      </c>
      <c r="D99" s="98">
        <v>12.8</v>
      </c>
      <c r="E99" s="7" t="s">
        <v>10</v>
      </c>
      <c r="F99" s="8" t="s">
        <v>1393</v>
      </c>
      <c r="G99" s="7" t="s">
        <v>1394</v>
      </c>
    </row>
    <row r="100" spans="1:7">
      <c r="A100" s="115">
        <v>97</v>
      </c>
      <c r="B100" s="7" t="s">
        <v>91</v>
      </c>
      <c r="C100" s="7">
        <v>5</v>
      </c>
      <c r="D100" s="98">
        <v>12.8</v>
      </c>
      <c r="E100" s="7" t="s">
        <v>8</v>
      </c>
      <c r="F100" s="8" t="s">
        <v>92</v>
      </c>
      <c r="G100" s="7" t="s">
        <v>93</v>
      </c>
    </row>
    <row r="101" spans="1:7">
      <c r="A101" s="115">
        <v>103</v>
      </c>
      <c r="B101" s="7" t="s">
        <v>1335</v>
      </c>
      <c r="C101" s="7">
        <v>5</v>
      </c>
      <c r="D101" s="98">
        <v>12.6</v>
      </c>
      <c r="E101" s="7" t="s">
        <v>10</v>
      </c>
      <c r="F101" s="8" t="s">
        <v>1323</v>
      </c>
      <c r="G101" s="7" t="s">
        <v>1328</v>
      </c>
    </row>
    <row r="102" spans="1:7">
      <c r="A102" s="115">
        <v>99</v>
      </c>
      <c r="B102" s="13" t="s">
        <v>94</v>
      </c>
      <c r="C102" s="13">
        <v>5</v>
      </c>
      <c r="D102" s="100">
        <v>12.6</v>
      </c>
      <c r="E102" s="13" t="s">
        <v>95</v>
      </c>
      <c r="F102" s="10" t="s">
        <v>92</v>
      </c>
      <c r="G102" s="7" t="s">
        <v>93</v>
      </c>
    </row>
    <row r="103" spans="1:7">
      <c r="A103" s="115">
        <v>100</v>
      </c>
      <c r="B103" s="13" t="s">
        <v>509</v>
      </c>
      <c r="C103" s="13">
        <v>5</v>
      </c>
      <c r="D103" s="100">
        <v>12.6</v>
      </c>
      <c r="E103" s="13" t="s">
        <v>10</v>
      </c>
      <c r="F103" s="10" t="s">
        <v>507</v>
      </c>
      <c r="G103" s="7" t="s">
        <v>508</v>
      </c>
    </row>
    <row r="104" spans="1:7">
      <c r="A104" s="115">
        <v>102</v>
      </c>
      <c r="B104" s="161" t="s">
        <v>1188</v>
      </c>
      <c r="C104" s="21">
        <v>5</v>
      </c>
      <c r="D104" s="124">
        <v>12.6</v>
      </c>
      <c r="E104" s="21" t="s">
        <v>10</v>
      </c>
      <c r="F104" s="60" t="s">
        <v>1181</v>
      </c>
      <c r="G104" s="25" t="s">
        <v>1182</v>
      </c>
    </row>
    <row r="105" spans="1:7">
      <c r="A105" s="115">
        <v>101</v>
      </c>
      <c r="B105" s="13" t="s">
        <v>1106</v>
      </c>
      <c r="C105" s="13">
        <v>5</v>
      </c>
      <c r="D105" s="100">
        <v>12.6</v>
      </c>
      <c r="E105" s="13" t="s">
        <v>9</v>
      </c>
      <c r="F105" s="10" t="s">
        <v>1102</v>
      </c>
      <c r="G105" s="7" t="s">
        <v>1103</v>
      </c>
    </row>
    <row r="106" spans="1:7">
      <c r="A106" s="115">
        <v>106</v>
      </c>
      <c r="B106" s="13" t="s">
        <v>2650</v>
      </c>
      <c r="C106" s="13">
        <v>5</v>
      </c>
      <c r="D106" s="100">
        <v>12.4</v>
      </c>
      <c r="E106" s="13" t="s">
        <v>10</v>
      </c>
      <c r="F106" s="10" t="s">
        <v>2643</v>
      </c>
      <c r="G106" s="7" t="s">
        <v>2644</v>
      </c>
    </row>
    <row r="107" spans="1:7">
      <c r="A107" s="115">
        <v>104</v>
      </c>
      <c r="B107" s="125" t="s">
        <v>1042</v>
      </c>
      <c r="C107" s="19">
        <v>5</v>
      </c>
      <c r="D107" s="102">
        <v>12.4</v>
      </c>
      <c r="E107" s="19" t="s">
        <v>10</v>
      </c>
      <c r="F107" s="10" t="s">
        <v>1040</v>
      </c>
      <c r="G107" s="17" t="s">
        <v>1041</v>
      </c>
    </row>
    <row r="108" spans="1:7">
      <c r="A108" s="115">
        <v>105</v>
      </c>
      <c r="B108" s="13" t="s">
        <v>2649</v>
      </c>
      <c r="C108" s="13">
        <v>5</v>
      </c>
      <c r="D108" s="100">
        <v>12.4</v>
      </c>
      <c r="E108" s="13" t="s">
        <v>10</v>
      </c>
      <c r="F108" s="10" t="s">
        <v>2643</v>
      </c>
      <c r="G108" s="7" t="s">
        <v>2644</v>
      </c>
    </row>
    <row r="109" spans="1:7">
      <c r="A109" s="115">
        <v>107</v>
      </c>
      <c r="B109" s="13" t="s">
        <v>96</v>
      </c>
      <c r="C109" s="13">
        <v>5</v>
      </c>
      <c r="D109" s="100">
        <v>12.2</v>
      </c>
      <c r="E109" s="13" t="s">
        <v>95</v>
      </c>
      <c r="F109" s="10" t="s">
        <v>92</v>
      </c>
      <c r="G109" s="7" t="s">
        <v>93</v>
      </c>
    </row>
    <row r="110" spans="1:7" ht="16.899999999999999" customHeight="1">
      <c r="A110" s="115">
        <v>108</v>
      </c>
      <c r="B110" s="13" t="s">
        <v>1712</v>
      </c>
      <c r="C110" s="13">
        <v>5</v>
      </c>
      <c r="D110" s="100">
        <v>12.2</v>
      </c>
      <c r="E110" s="13" t="s">
        <v>9</v>
      </c>
      <c r="F110" s="10" t="s">
        <v>1710</v>
      </c>
      <c r="G110" s="7" t="s">
        <v>1711</v>
      </c>
    </row>
    <row r="111" spans="1:7">
      <c r="A111" s="115">
        <v>110</v>
      </c>
      <c r="B111" s="13" t="s">
        <v>450</v>
      </c>
      <c r="C111" s="13">
        <v>5</v>
      </c>
      <c r="D111" s="105">
        <v>12</v>
      </c>
      <c r="E111" s="13" t="s">
        <v>9</v>
      </c>
      <c r="F111" s="10" t="s">
        <v>447</v>
      </c>
      <c r="G111" s="7" t="s">
        <v>448</v>
      </c>
    </row>
    <row r="112" spans="1:7">
      <c r="A112" s="115">
        <v>109</v>
      </c>
      <c r="B112" s="13" t="s">
        <v>97</v>
      </c>
      <c r="C112" s="13">
        <v>5</v>
      </c>
      <c r="D112" s="105">
        <v>12</v>
      </c>
      <c r="E112" s="13" t="s">
        <v>95</v>
      </c>
      <c r="F112" s="10" t="s">
        <v>92</v>
      </c>
      <c r="G112" s="7" t="s">
        <v>93</v>
      </c>
    </row>
    <row r="113" spans="1:11">
      <c r="A113" s="115">
        <v>111</v>
      </c>
      <c r="B113" s="13" t="s">
        <v>510</v>
      </c>
      <c r="C113" s="13">
        <v>5</v>
      </c>
      <c r="D113" s="105">
        <v>12</v>
      </c>
      <c r="E113" s="13" t="s">
        <v>10</v>
      </c>
      <c r="F113" s="10" t="s">
        <v>507</v>
      </c>
      <c r="G113" s="7" t="s">
        <v>508</v>
      </c>
    </row>
    <row r="114" spans="1:11">
      <c r="A114" s="115">
        <v>116</v>
      </c>
      <c r="B114" s="48" t="s">
        <v>899</v>
      </c>
      <c r="C114" s="120">
        <v>5</v>
      </c>
      <c r="D114" s="126">
        <v>12</v>
      </c>
      <c r="E114" s="120" t="s">
        <v>10</v>
      </c>
      <c r="F114" s="127" t="s">
        <v>875</v>
      </c>
      <c r="G114" s="84" t="s">
        <v>876</v>
      </c>
    </row>
    <row r="115" spans="1:11">
      <c r="A115" s="115">
        <v>117</v>
      </c>
      <c r="B115" s="48" t="s">
        <v>900</v>
      </c>
      <c r="C115" s="120">
        <v>5</v>
      </c>
      <c r="D115" s="126">
        <v>12</v>
      </c>
      <c r="E115" s="120" t="s">
        <v>10</v>
      </c>
      <c r="F115" s="127" t="s">
        <v>875</v>
      </c>
      <c r="G115" s="84" t="s">
        <v>876</v>
      </c>
    </row>
    <row r="116" spans="1:11">
      <c r="A116" s="115">
        <v>112</v>
      </c>
      <c r="B116" s="48" t="s">
        <v>891</v>
      </c>
      <c r="C116" s="120">
        <v>5</v>
      </c>
      <c r="D116" s="126">
        <v>12</v>
      </c>
      <c r="E116" s="120" t="s">
        <v>10</v>
      </c>
      <c r="F116" s="127" t="s">
        <v>875</v>
      </c>
      <c r="G116" s="84" t="s">
        <v>876</v>
      </c>
    </row>
    <row r="117" spans="1:11">
      <c r="A117" s="115">
        <v>113</v>
      </c>
      <c r="B117" s="48" t="s">
        <v>892</v>
      </c>
      <c r="C117" s="120">
        <v>5</v>
      </c>
      <c r="D117" s="126">
        <v>12</v>
      </c>
      <c r="E117" s="120" t="s">
        <v>10</v>
      </c>
      <c r="F117" s="127" t="s">
        <v>875</v>
      </c>
      <c r="G117" s="84" t="s">
        <v>876</v>
      </c>
    </row>
    <row r="118" spans="1:11">
      <c r="A118" s="115">
        <v>118</v>
      </c>
      <c r="B118" s="13" t="s">
        <v>1906</v>
      </c>
      <c r="C118" s="13">
        <v>5</v>
      </c>
      <c r="D118" s="105">
        <v>12</v>
      </c>
      <c r="E118" s="13" t="s">
        <v>8</v>
      </c>
      <c r="F118" s="10" t="s">
        <v>1907</v>
      </c>
      <c r="G118" s="7" t="s">
        <v>1908</v>
      </c>
    </row>
    <row r="119" spans="1:11">
      <c r="A119" s="115">
        <v>119</v>
      </c>
      <c r="B119" s="13" t="s">
        <v>2434</v>
      </c>
      <c r="C119" s="13">
        <v>5</v>
      </c>
      <c r="D119" s="105">
        <v>12</v>
      </c>
      <c r="E119" s="13" t="s">
        <v>10</v>
      </c>
      <c r="F119" s="10" t="s">
        <v>2428</v>
      </c>
      <c r="G119" s="7" t="s">
        <v>2429</v>
      </c>
    </row>
    <row r="120" spans="1:11">
      <c r="A120" s="115">
        <v>114</v>
      </c>
      <c r="B120" s="48" t="s">
        <v>895</v>
      </c>
      <c r="C120" s="120">
        <v>5</v>
      </c>
      <c r="D120" s="126">
        <v>12</v>
      </c>
      <c r="E120" s="120" t="s">
        <v>10</v>
      </c>
      <c r="F120" s="127" t="s">
        <v>875</v>
      </c>
      <c r="G120" s="84" t="s">
        <v>876</v>
      </c>
    </row>
    <row r="121" spans="1:11">
      <c r="A121" s="115">
        <v>115</v>
      </c>
      <c r="B121" s="48" t="s">
        <v>896</v>
      </c>
      <c r="C121" s="120">
        <v>5</v>
      </c>
      <c r="D121" s="126">
        <v>12</v>
      </c>
      <c r="E121" s="120" t="s">
        <v>10</v>
      </c>
      <c r="F121" s="127" t="s">
        <v>875</v>
      </c>
      <c r="G121" s="84" t="s">
        <v>876</v>
      </c>
    </row>
    <row r="122" spans="1:11">
      <c r="A122" s="115">
        <v>124</v>
      </c>
      <c r="B122" s="50" t="s">
        <v>1909</v>
      </c>
      <c r="C122" s="53">
        <v>5</v>
      </c>
      <c r="D122" s="157">
        <v>11.8</v>
      </c>
      <c r="E122" s="53" t="s">
        <v>9</v>
      </c>
      <c r="F122" s="59" t="s">
        <v>1907</v>
      </c>
      <c r="G122" s="7" t="s">
        <v>1908</v>
      </c>
      <c r="H122" s="128"/>
      <c r="I122" s="128"/>
      <c r="J122" s="128"/>
      <c r="K122" s="128"/>
    </row>
    <row r="123" spans="1:11">
      <c r="A123" s="115">
        <v>120</v>
      </c>
      <c r="B123" s="50" t="s">
        <v>1107</v>
      </c>
      <c r="C123" s="53">
        <v>5</v>
      </c>
      <c r="D123" s="101">
        <v>11.8</v>
      </c>
      <c r="E123" s="50" t="s">
        <v>9</v>
      </c>
      <c r="F123" s="59" t="s">
        <v>1102</v>
      </c>
      <c r="G123" s="7" t="s">
        <v>1103</v>
      </c>
      <c r="H123" s="128"/>
      <c r="I123" s="128"/>
      <c r="J123" s="128"/>
      <c r="K123" s="128"/>
    </row>
    <row r="124" spans="1:11">
      <c r="A124" s="115">
        <v>122</v>
      </c>
      <c r="B124" s="79" t="s">
        <v>1190</v>
      </c>
      <c r="C124" s="51">
        <v>5</v>
      </c>
      <c r="D124" s="130">
        <v>11.8</v>
      </c>
      <c r="E124" s="79" t="s">
        <v>10</v>
      </c>
      <c r="F124" s="58" t="s">
        <v>1181</v>
      </c>
      <c r="G124" s="25" t="s">
        <v>1182</v>
      </c>
      <c r="H124" s="128"/>
      <c r="I124" s="128"/>
      <c r="J124" s="128"/>
      <c r="K124" s="128"/>
    </row>
    <row r="125" spans="1:11">
      <c r="A125" s="115">
        <v>121</v>
      </c>
      <c r="B125" s="79" t="s">
        <v>1189</v>
      </c>
      <c r="C125" s="51">
        <v>5</v>
      </c>
      <c r="D125" s="130">
        <v>11.8</v>
      </c>
      <c r="E125" s="79" t="s">
        <v>10</v>
      </c>
      <c r="F125" s="58" t="s">
        <v>1181</v>
      </c>
      <c r="G125" s="25" t="s">
        <v>1182</v>
      </c>
      <c r="H125" s="128"/>
      <c r="I125" s="128"/>
      <c r="J125" s="128"/>
      <c r="K125" s="128"/>
    </row>
    <row r="126" spans="1:11">
      <c r="A126" s="115">
        <v>123</v>
      </c>
      <c r="B126" s="50" t="s">
        <v>1713</v>
      </c>
      <c r="C126" s="53">
        <v>5</v>
      </c>
      <c r="D126" s="101">
        <v>11.8</v>
      </c>
      <c r="E126" s="50" t="s">
        <v>9</v>
      </c>
      <c r="F126" s="59" t="s">
        <v>1710</v>
      </c>
      <c r="G126" s="7" t="s">
        <v>1711</v>
      </c>
      <c r="H126" s="128"/>
      <c r="I126" s="128"/>
      <c r="J126" s="128"/>
      <c r="K126" s="128"/>
    </row>
    <row r="127" spans="1:11">
      <c r="A127" s="115">
        <v>126</v>
      </c>
      <c r="B127" s="49" t="s">
        <v>98</v>
      </c>
      <c r="C127" s="53">
        <v>5</v>
      </c>
      <c r="D127" s="101">
        <v>11.6</v>
      </c>
      <c r="E127" s="50" t="s">
        <v>95</v>
      </c>
      <c r="F127" s="59" t="s">
        <v>92</v>
      </c>
      <c r="G127" s="7" t="s">
        <v>93</v>
      </c>
      <c r="H127" s="128"/>
      <c r="I127" s="128"/>
      <c r="J127" s="128"/>
      <c r="K127" s="128"/>
    </row>
    <row r="128" spans="1:11">
      <c r="A128" s="115">
        <v>128</v>
      </c>
      <c r="B128" s="49" t="s">
        <v>1411</v>
      </c>
      <c r="C128" s="53">
        <v>5</v>
      </c>
      <c r="D128" s="157">
        <v>11.6</v>
      </c>
      <c r="E128" s="50" t="s">
        <v>10</v>
      </c>
      <c r="F128" s="59" t="s">
        <v>1393</v>
      </c>
      <c r="G128" s="7" t="s">
        <v>1394</v>
      </c>
      <c r="H128" s="128"/>
      <c r="I128" s="128"/>
      <c r="J128" s="128"/>
      <c r="K128" s="128"/>
    </row>
    <row r="129" spans="1:11">
      <c r="A129" s="115">
        <v>129</v>
      </c>
      <c r="B129" s="131" t="s">
        <v>2527</v>
      </c>
      <c r="C129" s="53">
        <v>5</v>
      </c>
      <c r="D129" s="132">
        <v>11.6</v>
      </c>
      <c r="E129" s="50" t="s">
        <v>8</v>
      </c>
      <c r="F129" s="59" t="s">
        <v>2528</v>
      </c>
      <c r="G129" s="7" t="s">
        <v>2529</v>
      </c>
      <c r="H129" s="128"/>
      <c r="I129" s="128"/>
      <c r="J129" s="128"/>
      <c r="K129" s="128"/>
    </row>
    <row r="130" spans="1:11">
      <c r="A130" s="115">
        <v>125</v>
      </c>
      <c r="B130" s="49" t="s">
        <v>29</v>
      </c>
      <c r="C130" s="53">
        <v>5</v>
      </c>
      <c r="D130" s="101">
        <v>11.6</v>
      </c>
      <c r="E130" s="50" t="s">
        <v>10</v>
      </c>
      <c r="F130" s="59" t="s">
        <v>6</v>
      </c>
      <c r="G130" s="7" t="s">
        <v>13</v>
      </c>
      <c r="H130" s="128"/>
      <c r="I130" s="128"/>
      <c r="J130" s="128"/>
      <c r="K130" s="128"/>
    </row>
    <row r="131" spans="1:11">
      <c r="A131" s="115">
        <v>127</v>
      </c>
      <c r="B131" s="49" t="s">
        <v>385</v>
      </c>
      <c r="C131" s="53">
        <v>5</v>
      </c>
      <c r="D131" s="101">
        <v>11.6</v>
      </c>
      <c r="E131" s="50" t="s">
        <v>10</v>
      </c>
      <c r="F131" s="59" t="s">
        <v>381</v>
      </c>
      <c r="G131" s="7" t="s">
        <v>382</v>
      </c>
      <c r="H131" s="128"/>
      <c r="I131" s="128"/>
      <c r="J131" s="128"/>
      <c r="K131" s="128"/>
    </row>
    <row r="132" spans="1:11">
      <c r="A132" s="115">
        <v>133</v>
      </c>
      <c r="B132" s="49" t="s">
        <v>2050</v>
      </c>
      <c r="C132" s="53">
        <v>5</v>
      </c>
      <c r="D132" s="101">
        <v>11.4</v>
      </c>
      <c r="E132" s="50" t="s">
        <v>384</v>
      </c>
      <c r="F132" s="59" t="s">
        <v>2048</v>
      </c>
      <c r="G132" s="7" t="s">
        <v>2051</v>
      </c>
      <c r="H132" s="128"/>
      <c r="I132" s="128"/>
      <c r="J132" s="128"/>
      <c r="K132" s="128"/>
    </row>
    <row r="133" spans="1:11">
      <c r="A133" s="115">
        <v>131</v>
      </c>
      <c r="B133" s="49" t="s">
        <v>681</v>
      </c>
      <c r="C133" s="52">
        <v>5</v>
      </c>
      <c r="D133" s="101">
        <v>11.4</v>
      </c>
      <c r="E133" s="50" t="s">
        <v>8</v>
      </c>
      <c r="F133" s="59" t="s">
        <v>682</v>
      </c>
      <c r="G133" s="7" t="s">
        <v>683</v>
      </c>
      <c r="H133" s="128"/>
      <c r="I133" s="128"/>
      <c r="J133" s="128"/>
      <c r="K133" s="128"/>
    </row>
    <row r="134" spans="1:11">
      <c r="A134" s="115">
        <v>130</v>
      </c>
      <c r="B134" s="49" t="s">
        <v>511</v>
      </c>
      <c r="C134" s="53">
        <v>5</v>
      </c>
      <c r="D134" s="101">
        <v>11.4</v>
      </c>
      <c r="E134" s="50" t="s">
        <v>10</v>
      </c>
      <c r="F134" s="59" t="s">
        <v>507</v>
      </c>
      <c r="G134" s="7" t="s">
        <v>508</v>
      </c>
      <c r="H134" s="128"/>
      <c r="I134" s="128"/>
      <c r="J134" s="128"/>
      <c r="K134" s="128"/>
    </row>
    <row r="135" spans="1:11">
      <c r="A135" s="115">
        <v>132</v>
      </c>
      <c r="B135" s="49" t="s">
        <v>1336</v>
      </c>
      <c r="C135" s="53">
        <v>5</v>
      </c>
      <c r="D135" s="101">
        <v>11.4</v>
      </c>
      <c r="E135" s="50" t="s">
        <v>10</v>
      </c>
      <c r="F135" s="59" t="s">
        <v>1323</v>
      </c>
      <c r="G135" s="7" t="s">
        <v>1324</v>
      </c>
      <c r="H135" s="128"/>
      <c r="I135" s="128"/>
      <c r="J135" s="128"/>
      <c r="K135" s="128"/>
    </row>
    <row r="136" spans="1:11">
      <c r="A136" s="115">
        <v>135</v>
      </c>
      <c r="B136" s="49" t="s">
        <v>2319</v>
      </c>
      <c r="C136" s="53">
        <v>5</v>
      </c>
      <c r="D136" s="101">
        <v>11.4</v>
      </c>
      <c r="E136" s="50" t="s">
        <v>9</v>
      </c>
      <c r="F136" s="59" t="s">
        <v>2316</v>
      </c>
      <c r="G136" s="7" t="s">
        <v>2317</v>
      </c>
      <c r="H136" s="128"/>
      <c r="I136" s="128"/>
      <c r="J136" s="128"/>
      <c r="K136" s="128"/>
    </row>
    <row r="137" spans="1:11">
      <c r="A137" s="115">
        <v>134</v>
      </c>
      <c r="B137" s="133" t="s">
        <v>2052</v>
      </c>
      <c r="C137" s="53">
        <v>5</v>
      </c>
      <c r="D137" s="101">
        <v>11.4</v>
      </c>
      <c r="E137" s="50" t="s">
        <v>384</v>
      </c>
      <c r="F137" s="59" t="s">
        <v>2048</v>
      </c>
      <c r="G137" s="7" t="s">
        <v>2049</v>
      </c>
      <c r="H137" s="128"/>
      <c r="I137" s="128"/>
      <c r="J137" s="128"/>
      <c r="K137" s="128"/>
    </row>
    <row r="138" spans="1:11">
      <c r="A138" s="115">
        <v>138</v>
      </c>
      <c r="B138" s="49" t="s">
        <v>1337</v>
      </c>
      <c r="C138" s="53">
        <v>5</v>
      </c>
      <c r="D138" s="101">
        <v>11.2</v>
      </c>
      <c r="E138" s="50" t="s">
        <v>10</v>
      </c>
      <c r="F138" s="59" t="s">
        <v>1323</v>
      </c>
      <c r="G138" s="7" t="s">
        <v>1328</v>
      </c>
      <c r="H138" s="128"/>
      <c r="I138" s="128"/>
      <c r="J138" s="128"/>
      <c r="K138" s="128"/>
    </row>
    <row r="139" spans="1:11">
      <c r="A139" s="115">
        <v>140</v>
      </c>
      <c r="B139" s="133" t="s">
        <v>2053</v>
      </c>
      <c r="C139" s="53">
        <v>5</v>
      </c>
      <c r="D139" s="101">
        <v>11.2</v>
      </c>
      <c r="E139" s="50" t="s">
        <v>384</v>
      </c>
      <c r="F139" s="59" t="s">
        <v>2048</v>
      </c>
      <c r="G139" s="7" t="s">
        <v>2049</v>
      </c>
      <c r="H139" s="128"/>
      <c r="I139" s="128"/>
      <c r="J139" s="128"/>
      <c r="K139" s="128"/>
    </row>
    <row r="140" spans="1:11">
      <c r="A140" s="115">
        <v>136</v>
      </c>
      <c r="B140" s="49" t="s">
        <v>99</v>
      </c>
      <c r="C140" s="53">
        <v>5</v>
      </c>
      <c r="D140" s="101">
        <v>11.2</v>
      </c>
      <c r="E140" s="50" t="s">
        <v>95</v>
      </c>
      <c r="F140" s="59" t="s">
        <v>92</v>
      </c>
      <c r="G140" s="7" t="s">
        <v>93</v>
      </c>
      <c r="H140" s="128"/>
      <c r="I140" s="128"/>
      <c r="J140" s="128"/>
      <c r="K140" s="128"/>
    </row>
    <row r="141" spans="1:11">
      <c r="A141" s="115">
        <v>139</v>
      </c>
      <c r="B141" s="49" t="s">
        <v>1714</v>
      </c>
      <c r="C141" s="53">
        <v>5</v>
      </c>
      <c r="D141" s="101">
        <v>11.2</v>
      </c>
      <c r="E141" s="50" t="s">
        <v>9</v>
      </c>
      <c r="F141" s="59" t="s">
        <v>1710</v>
      </c>
      <c r="G141" s="7" t="s">
        <v>1711</v>
      </c>
      <c r="H141" s="128"/>
      <c r="I141" s="128"/>
      <c r="J141" s="128"/>
      <c r="K141" s="128"/>
    </row>
    <row r="142" spans="1:11">
      <c r="A142" s="115">
        <v>137</v>
      </c>
      <c r="B142" s="129" t="s">
        <v>1191</v>
      </c>
      <c r="C142" s="51">
        <v>5</v>
      </c>
      <c r="D142" s="130">
        <v>11.2</v>
      </c>
      <c r="E142" s="79" t="s">
        <v>10</v>
      </c>
      <c r="F142" s="58" t="s">
        <v>1181</v>
      </c>
      <c r="G142" s="25" t="s">
        <v>1182</v>
      </c>
      <c r="H142" s="128"/>
      <c r="I142" s="128"/>
      <c r="J142" s="128"/>
      <c r="K142" s="128"/>
    </row>
    <row r="143" spans="1:11">
      <c r="A143" s="115">
        <v>141</v>
      </c>
      <c r="B143" s="49" t="s">
        <v>2320</v>
      </c>
      <c r="C143" s="53">
        <v>5</v>
      </c>
      <c r="D143" s="101">
        <v>11.2</v>
      </c>
      <c r="E143" s="50" t="s">
        <v>9</v>
      </c>
      <c r="F143" s="59" t="s">
        <v>2316</v>
      </c>
      <c r="G143" s="7" t="s">
        <v>2317</v>
      </c>
      <c r="H143" s="128"/>
      <c r="I143" s="128"/>
      <c r="J143" s="128"/>
      <c r="K143" s="128"/>
    </row>
    <row r="144" spans="1:11">
      <c r="A144" s="115">
        <v>147</v>
      </c>
      <c r="B144" s="49" t="s">
        <v>2249</v>
      </c>
      <c r="C144" s="134">
        <v>5</v>
      </c>
      <c r="D144" s="135">
        <v>11</v>
      </c>
      <c r="E144" s="50" t="s">
        <v>84</v>
      </c>
      <c r="F144" s="59" t="s">
        <v>2246</v>
      </c>
      <c r="G144" s="7" t="s">
        <v>2247</v>
      </c>
      <c r="H144" s="128"/>
      <c r="I144" s="128"/>
      <c r="J144" s="128"/>
      <c r="K144" s="128"/>
    </row>
    <row r="145" spans="1:11">
      <c r="A145" s="115">
        <v>142</v>
      </c>
      <c r="B145" s="49" t="s">
        <v>100</v>
      </c>
      <c r="C145" s="50">
        <v>5</v>
      </c>
      <c r="D145" s="101">
        <v>11</v>
      </c>
      <c r="E145" s="49" t="s">
        <v>95</v>
      </c>
      <c r="F145" s="59" t="s">
        <v>92</v>
      </c>
      <c r="G145" s="7" t="s">
        <v>93</v>
      </c>
      <c r="H145" s="128"/>
      <c r="I145" s="128"/>
      <c r="J145" s="128"/>
      <c r="K145" s="128"/>
    </row>
    <row r="146" spans="1:11">
      <c r="A146" s="115">
        <v>148</v>
      </c>
      <c r="B146" s="49" t="s">
        <v>2394</v>
      </c>
      <c r="C146" s="50">
        <v>5</v>
      </c>
      <c r="D146" s="101">
        <v>11</v>
      </c>
      <c r="E146" s="49" t="s">
        <v>8</v>
      </c>
      <c r="F146" s="59" t="s">
        <v>2395</v>
      </c>
      <c r="G146" s="7" t="s">
        <v>2396</v>
      </c>
      <c r="H146" s="128"/>
      <c r="I146" s="128"/>
      <c r="J146" s="128"/>
      <c r="K146" s="128"/>
    </row>
    <row r="147" spans="1:11" ht="14.45" customHeight="1">
      <c r="A147" s="115">
        <v>146</v>
      </c>
      <c r="B147" s="7" t="s">
        <v>1108</v>
      </c>
      <c r="C147" s="136">
        <v>5</v>
      </c>
      <c r="D147" s="137">
        <v>11</v>
      </c>
      <c r="E147" s="138" t="s">
        <v>9</v>
      </c>
      <c r="F147" s="8" t="s">
        <v>1102</v>
      </c>
      <c r="G147" s="7" t="s">
        <v>1103</v>
      </c>
    </row>
    <row r="148" spans="1:11" s="111" customFormat="1">
      <c r="A148" s="115">
        <v>145</v>
      </c>
      <c r="B148" s="7" t="s">
        <v>599</v>
      </c>
      <c r="C148" s="23">
        <v>5</v>
      </c>
      <c r="D148" s="98">
        <v>11</v>
      </c>
      <c r="E148" s="7" t="s">
        <v>384</v>
      </c>
      <c r="F148" s="8" t="s">
        <v>597</v>
      </c>
      <c r="G148" s="7" t="s">
        <v>598</v>
      </c>
    </row>
    <row r="149" spans="1:11" s="111" customFormat="1">
      <c r="A149" s="115">
        <v>143</v>
      </c>
      <c r="B149" s="7" t="s">
        <v>101</v>
      </c>
      <c r="C149" s="23">
        <v>5</v>
      </c>
      <c r="D149" s="98">
        <v>11</v>
      </c>
      <c r="E149" s="7" t="s">
        <v>95</v>
      </c>
      <c r="F149" s="8" t="s">
        <v>92</v>
      </c>
      <c r="G149" s="7" t="s">
        <v>93</v>
      </c>
    </row>
    <row r="150" spans="1:11" s="111" customFormat="1">
      <c r="A150" s="115">
        <v>144</v>
      </c>
      <c r="B150" s="7" t="s">
        <v>596</v>
      </c>
      <c r="C150" s="7">
        <v>5</v>
      </c>
      <c r="D150" s="98">
        <v>11</v>
      </c>
      <c r="E150" s="8" t="s">
        <v>8</v>
      </c>
      <c r="F150" s="8" t="s">
        <v>597</v>
      </c>
      <c r="G150" s="7" t="s">
        <v>598</v>
      </c>
    </row>
    <row r="151" spans="1:11" s="111" customFormat="1">
      <c r="A151" s="115">
        <v>151</v>
      </c>
      <c r="B151" s="7" t="s">
        <v>2397</v>
      </c>
      <c r="C151" s="7">
        <v>5</v>
      </c>
      <c r="D151" s="98">
        <v>10.8</v>
      </c>
      <c r="E151" s="8" t="s">
        <v>10</v>
      </c>
      <c r="F151" s="8" t="s">
        <v>2395</v>
      </c>
      <c r="G151" s="7" t="s">
        <v>2396</v>
      </c>
    </row>
    <row r="152" spans="1:11" s="111" customFormat="1">
      <c r="A152" s="115">
        <v>152</v>
      </c>
      <c r="B152" s="7" t="s">
        <v>2435</v>
      </c>
      <c r="C152" s="7">
        <v>5</v>
      </c>
      <c r="D152" s="98">
        <v>10.8</v>
      </c>
      <c r="E152" s="8" t="s">
        <v>10</v>
      </c>
      <c r="F152" s="8" t="s">
        <v>2428</v>
      </c>
      <c r="G152" s="7" t="s">
        <v>2429</v>
      </c>
    </row>
    <row r="153" spans="1:11" s="111" customFormat="1">
      <c r="A153" s="115">
        <v>150</v>
      </c>
      <c r="B153" s="7" t="s">
        <v>102</v>
      </c>
      <c r="C153" s="7">
        <v>5</v>
      </c>
      <c r="D153" s="98">
        <v>10.8</v>
      </c>
      <c r="E153" s="8" t="s">
        <v>95</v>
      </c>
      <c r="F153" s="8" t="s">
        <v>92</v>
      </c>
      <c r="G153" s="7" t="s">
        <v>93</v>
      </c>
    </row>
    <row r="154" spans="1:11" s="111" customFormat="1">
      <c r="A154" s="115">
        <v>149</v>
      </c>
      <c r="B154" s="7" t="s">
        <v>30</v>
      </c>
      <c r="C154" s="7">
        <v>5</v>
      </c>
      <c r="D154" s="98">
        <v>10.8</v>
      </c>
      <c r="E154" s="8" t="s">
        <v>10</v>
      </c>
      <c r="F154" s="8" t="s">
        <v>6</v>
      </c>
      <c r="G154" s="7" t="s">
        <v>13</v>
      </c>
    </row>
    <row r="155" spans="1:11" s="111" customFormat="1">
      <c r="A155" s="115">
        <v>156</v>
      </c>
      <c r="B155" s="7" t="s">
        <v>2436</v>
      </c>
      <c r="C155" s="7">
        <v>5</v>
      </c>
      <c r="D155" s="98">
        <v>10.6</v>
      </c>
      <c r="E155" s="8" t="s">
        <v>10</v>
      </c>
      <c r="F155" s="8" t="s">
        <v>2428</v>
      </c>
      <c r="G155" s="7" t="s">
        <v>2429</v>
      </c>
    </row>
    <row r="156" spans="1:11" s="111" customFormat="1">
      <c r="A156" s="115">
        <v>155</v>
      </c>
      <c r="B156" s="7" t="s">
        <v>2321</v>
      </c>
      <c r="C156" s="7">
        <v>5</v>
      </c>
      <c r="D156" s="98">
        <v>10.6</v>
      </c>
      <c r="E156" s="8" t="s">
        <v>10</v>
      </c>
      <c r="F156" s="8" t="s">
        <v>2316</v>
      </c>
      <c r="G156" s="7" t="s">
        <v>2317</v>
      </c>
    </row>
    <row r="157" spans="1:11" s="111" customFormat="1">
      <c r="A157" s="115">
        <v>153</v>
      </c>
      <c r="B157" s="7" t="s">
        <v>103</v>
      </c>
      <c r="C157" s="7">
        <v>5</v>
      </c>
      <c r="D157" s="98">
        <v>10.6</v>
      </c>
      <c r="E157" s="8" t="s">
        <v>95</v>
      </c>
      <c r="F157" s="8" t="s">
        <v>92</v>
      </c>
      <c r="G157" s="7" t="s">
        <v>93</v>
      </c>
    </row>
    <row r="158" spans="1:11" s="111" customFormat="1">
      <c r="A158" s="115">
        <v>154</v>
      </c>
      <c r="B158" s="7" t="s">
        <v>1910</v>
      </c>
      <c r="C158" s="7">
        <v>5</v>
      </c>
      <c r="D158" s="98">
        <v>10.6</v>
      </c>
      <c r="E158" s="8" t="s">
        <v>9</v>
      </c>
      <c r="F158" s="8" t="s">
        <v>1907</v>
      </c>
      <c r="G158" s="7" t="s">
        <v>1908</v>
      </c>
    </row>
    <row r="159" spans="1:11" s="111" customFormat="1">
      <c r="A159" s="115">
        <v>157</v>
      </c>
      <c r="B159" s="7" t="s">
        <v>104</v>
      </c>
      <c r="C159" s="7">
        <v>5</v>
      </c>
      <c r="D159" s="98">
        <v>10.4</v>
      </c>
      <c r="E159" s="8" t="s">
        <v>95</v>
      </c>
      <c r="F159" s="8" t="s">
        <v>92</v>
      </c>
      <c r="G159" s="7" t="s">
        <v>93</v>
      </c>
    </row>
    <row r="160" spans="1:11" s="111" customFormat="1">
      <c r="A160" s="115">
        <v>158</v>
      </c>
      <c r="B160" s="7" t="s">
        <v>1338</v>
      </c>
      <c r="C160" s="7">
        <v>5</v>
      </c>
      <c r="D160" s="98">
        <v>10.4</v>
      </c>
      <c r="E160" s="8" t="s">
        <v>10</v>
      </c>
      <c r="F160" s="8" t="s">
        <v>1323</v>
      </c>
      <c r="G160" s="7" t="s">
        <v>1324</v>
      </c>
    </row>
    <row r="161" spans="1:7" s="111" customFormat="1">
      <c r="A161" s="115">
        <v>160</v>
      </c>
      <c r="B161" s="7" t="s">
        <v>1715</v>
      </c>
      <c r="C161" s="7">
        <v>5</v>
      </c>
      <c r="D161" s="98">
        <v>10.199999999999999</v>
      </c>
      <c r="E161" s="8" t="s">
        <v>9</v>
      </c>
      <c r="F161" s="8" t="s">
        <v>1710</v>
      </c>
      <c r="G161" s="7" t="s">
        <v>1711</v>
      </c>
    </row>
    <row r="162" spans="1:7" s="111" customFormat="1">
      <c r="A162" s="115">
        <v>161</v>
      </c>
      <c r="B162" s="7" t="s">
        <v>2463</v>
      </c>
      <c r="C162" s="7">
        <v>5</v>
      </c>
      <c r="D162" s="99">
        <v>10.199999999999999</v>
      </c>
      <c r="E162" s="8" t="s">
        <v>8</v>
      </c>
      <c r="F162" s="8" t="s">
        <v>2464</v>
      </c>
      <c r="G162" s="7" t="s">
        <v>2465</v>
      </c>
    </row>
    <row r="163" spans="1:7" s="111" customFormat="1">
      <c r="A163" s="115">
        <v>159</v>
      </c>
      <c r="B163" s="17" t="s">
        <v>1109</v>
      </c>
      <c r="C163" s="17">
        <v>5</v>
      </c>
      <c r="D163" s="99">
        <v>10.199999999999999</v>
      </c>
      <c r="E163" s="8" t="s">
        <v>10</v>
      </c>
      <c r="F163" s="8" t="s">
        <v>1102</v>
      </c>
      <c r="G163" s="7" t="s">
        <v>1103</v>
      </c>
    </row>
    <row r="164" spans="1:7" s="111" customFormat="1">
      <c r="A164" s="115">
        <v>168</v>
      </c>
      <c r="B164" s="7" t="s">
        <v>2054</v>
      </c>
      <c r="C164" s="7">
        <v>5</v>
      </c>
      <c r="D164" s="98">
        <v>10</v>
      </c>
      <c r="E164" s="8" t="s">
        <v>384</v>
      </c>
      <c r="F164" s="8" t="s">
        <v>2048</v>
      </c>
      <c r="G164" s="7" t="s">
        <v>2051</v>
      </c>
    </row>
    <row r="165" spans="1:7" s="111" customFormat="1">
      <c r="A165" s="115">
        <v>165</v>
      </c>
      <c r="B165" s="7" t="s">
        <v>684</v>
      </c>
      <c r="C165" s="17">
        <v>5</v>
      </c>
      <c r="D165" s="98">
        <v>10</v>
      </c>
      <c r="E165" s="8" t="s">
        <v>9</v>
      </c>
      <c r="F165" s="8" t="s">
        <v>682</v>
      </c>
      <c r="G165" s="7" t="s">
        <v>683</v>
      </c>
    </row>
    <row r="166" spans="1:7" s="111" customFormat="1">
      <c r="A166" s="115">
        <v>163</v>
      </c>
      <c r="B166" s="7" t="s">
        <v>105</v>
      </c>
      <c r="C166" s="7">
        <v>5</v>
      </c>
      <c r="D166" s="98">
        <v>10</v>
      </c>
      <c r="E166" s="8" t="s">
        <v>95</v>
      </c>
      <c r="F166" s="8" t="s">
        <v>92</v>
      </c>
      <c r="G166" s="7" t="s">
        <v>93</v>
      </c>
    </row>
    <row r="167" spans="1:7" s="111" customFormat="1">
      <c r="A167" s="115">
        <v>164</v>
      </c>
      <c r="B167" s="7" t="s">
        <v>106</v>
      </c>
      <c r="C167" s="7">
        <v>5</v>
      </c>
      <c r="D167" s="98">
        <v>10</v>
      </c>
      <c r="E167" s="8" t="s">
        <v>95</v>
      </c>
      <c r="F167" s="8" t="s">
        <v>92</v>
      </c>
      <c r="G167" s="7" t="s">
        <v>93</v>
      </c>
    </row>
    <row r="168" spans="1:7" s="111" customFormat="1">
      <c r="A168" s="115">
        <v>167</v>
      </c>
      <c r="B168" s="7" t="s">
        <v>1716</v>
      </c>
      <c r="C168" s="7">
        <v>5</v>
      </c>
      <c r="D168" s="98">
        <v>10</v>
      </c>
      <c r="E168" s="7" t="s">
        <v>9</v>
      </c>
      <c r="F168" s="8" t="s">
        <v>1710</v>
      </c>
      <c r="G168" s="7" t="s">
        <v>1711</v>
      </c>
    </row>
    <row r="169" spans="1:7" s="111" customFormat="1">
      <c r="A169" s="115">
        <v>166</v>
      </c>
      <c r="B169" s="7" t="s">
        <v>1412</v>
      </c>
      <c r="C169" s="7">
        <v>5</v>
      </c>
      <c r="D169" s="98">
        <v>10</v>
      </c>
      <c r="E169" s="7" t="s">
        <v>10</v>
      </c>
      <c r="F169" s="8" t="s">
        <v>1393</v>
      </c>
      <c r="G169" s="7" t="s">
        <v>1394</v>
      </c>
    </row>
    <row r="170" spans="1:7" s="111" customFormat="1">
      <c r="A170" s="115">
        <v>162</v>
      </c>
      <c r="B170" s="7" t="s">
        <v>31</v>
      </c>
      <c r="C170" s="7">
        <v>5</v>
      </c>
      <c r="D170" s="98">
        <v>10</v>
      </c>
      <c r="E170" s="7" t="s">
        <v>10</v>
      </c>
      <c r="F170" s="8" t="s">
        <v>6</v>
      </c>
      <c r="G170" s="7" t="s">
        <v>13</v>
      </c>
    </row>
    <row r="171" spans="1:7" s="111" customFormat="1">
      <c r="A171" s="115">
        <v>169</v>
      </c>
      <c r="B171" s="7" t="s">
        <v>32</v>
      </c>
      <c r="C171" s="7">
        <v>5</v>
      </c>
      <c r="D171" s="98">
        <v>9.8000000000000007</v>
      </c>
      <c r="E171" s="7" t="s">
        <v>10</v>
      </c>
      <c r="F171" s="8" t="s">
        <v>6</v>
      </c>
      <c r="G171" s="7" t="s">
        <v>13</v>
      </c>
    </row>
    <row r="172" spans="1:7" s="111" customFormat="1">
      <c r="A172" s="115">
        <v>174</v>
      </c>
      <c r="B172" s="7" t="s">
        <v>2055</v>
      </c>
      <c r="C172" s="7">
        <v>5</v>
      </c>
      <c r="D172" s="98">
        <v>9.8000000000000007</v>
      </c>
      <c r="E172" s="7" t="s">
        <v>384</v>
      </c>
      <c r="F172" s="8" t="s">
        <v>2048</v>
      </c>
      <c r="G172" s="7" t="s">
        <v>2051</v>
      </c>
    </row>
    <row r="173" spans="1:7" s="111" customFormat="1">
      <c r="A173" s="115">
        <v>171</v>
      </c>
      <c r="B173" s="7" t="s">
        <v>1717</v>
      </c>
      <c r="C173" s="7">
        <v>5</v>
      </c>
      <c r="D173" s="98">
        <v>9.8000000000000007</v>
      </c>
      <c r="E173" s="7" t="s">
        <v>9</v>
      </c>
      <c r="F173" s="8" t="s">
        <v>1710</v>
      </c>
      <c r="G173" s="7" t="s">
        <v>1711</v>
      </c>
    </row>
    <row r="174" spans="1:7" s="111" customFormat="1">
      <c r="A174" s="115">
        <v>175</v>
      </c>
      <c r="B174" s="7" t="s">
        <v>2322</v>
      </c>
      <c r="C174" s="7">
        <v>5</v>
      </c>
      <c r="D174" s="98">
        <v>9.8000000000000007</v>
      </c>
      <c r="E174" s="7" t="s">
        <v>10</v>
      </c>
      <c r="F174" s="8" t="s">
        <v>2316</v>
      </c>
      <c r="G174" s="7" t="s">
        <v>2317</v>
      </c>
    </row>
    <row r="175" spans="1:7" s="111" customFormat="1">
      <c r="A175" s="115">
        <v>170</v>
      </c>
      <c r="B175" s="7" t="s">
        <v>386</v>
      </c>
      <c r="C175" s="7">
        <v>5</v>
      </c>
      <c r="D175" s="98">
        <v>9.8000000000000007</v>
      </c>
      <c r="E175" s="7" t="s">
        <v>10</v>
      </c>
      <c r="F175" s="8" t="s">
        <v>381</v>
      </c>
      <c r="G175" s="7" t="s">
        <v>382</v>
      </c>
    </row>
    <row r="176" spans="1:7" s="111" customFormat="1">
      <c r="A176" s="115">
        <v>173</v>
      </c>
      <c r="B176" s="7" t="s">
        <v>1912</v>
      </c>
      <c r="C176" s="7">
        <v>5</v>
      </c>
      <c r="D176" s="98">
        <v>9.8000000000000007</v>
      </c>
      <c r="E176" s="7" t="s">
        <v>9</v>
      </c>
      <c r="F176" s="8" t="s">
        <v>1907</v>
      </c>
      <c r="G176" s="7" t="s">
        <v>1908</v>
      </c>
    </row>
    <row r="177" spans="1:7" s="111" customFormat="1">
      <c r="A177" s="115">
        <v>172</v>
      </c>
      <c r="B177" s="7" t="s">
        <v>1911</v>
      </c>
      <c r="C177" s="7">
        <v>5</v>
      </c>
      <c r="D177" s="98">
        <v>9.8000000000000007</v>
      </c>
      <c r="E177" s="7" t="s">
        <v>9</v>
      </c>
      <c r="F177" s="8" t="s">
        <v>1907</v>
      </c>
      <c r="G177" s="7" t="s">
        <v>1908</v>
      </c>
    </row>
    <row r="178" spans="1:7" s="111" customFormat="1">
      <c r="A178" s="115">
        <v>179</v>
      </c>
      <c r="B178" s="7" t="s">
        <v>1413</v>
      </c>
      <c r="C178" s="7">
        <v>5</v>
      </c>
      <c r="D178" s="98">
        <v>9.6</v>
      </c>
      <c r="E178" s="7" t="s">
        <v>10</v>
      </c>
      <c r="F178" s="8" t="s">
        <v>1393</v>
      </c>
      <c r="G178" s="7" t="s">
        <v>1394</v>
      </c>
    </row>
    <row r="179" spans="1:7" s="111" customFormat="1">
      <c r="A179" s="115">
        <v>180</v>
      </c>
      <c r="B179" s="7" t="s">
        <v>1718</v>
      </c>
      <c r="C179" s="7">
        <v>5</v>
      </c>
      <c r="D179" s="98">
        <v>9.6</v>
      </c>
      <c r="E179" s="7" t="s">
        <v>10</v>
      </c>
      <c r="F179" s="8" t="s">
        <v>1710</v>
      </c>
      <c r="G179" s="7" t="s">
        <v>1711</v>
      </c>
    </row>
    <row r="180" spans="1:7" s="111" customFormat="1">
      <c r="A180" s="115">
        <v>177</v>
      </c>
      <c r="B180" s="7" t="s">
        <v>108</v>
      </c>
      <c r="C180" s="7">
        <v>5</v>
      </c>
      <c r="D180" s="98">
        <v>9.6</v>
      </c>
      <c r="E180" s="7" t="s">
        <v>10</v>
      </c>
      <c r="F180" s="8" t="s">
        <v>92</v>
      </c>
      <c r="G180" s="7" t="s">
        <v>93</v>
      </c>
    </row>
    <row r="181" spans="1:7" s="111" customFormat="1">
      <c r="A181" s="115">
        <v>181</v>
      </c>
      <c r="B181" s="13" t="s">
        <v>1913</v>
      </c>
      <c r="C181" s="7">
        <v>5</v>
      </c>
      <c r="D181" s="100">
        <v>9.6</v>
      </c>
      <c r="E181" s="7" t="s">
        <v>9</v>
      </c>
      <c r="F181" s="8" t="s">
        <v>1907</v>
      </c>
      <c r="G181" s="7" t="s">
        <v>1908</v>
      </c>
    </row>
    <row r="182" spans="1:7" s="111" customFormat="1">
      <c r="A182" s="115">
        <v>176</v>
      </c>
      <c r="B182" s="139" t="s">
        <v>107</v>
      </c>
      <c r="C182" s="7">
        <v>5</v>
      </c>
      <c r="D182" s="140">
        <v>9.6</v>
      </c>
      <c r="E182" s="7" t="s">
        <v>10</v>
      </c>
      <c r="F182" s="8" t="s">
        <v>92</v>
      </c>
      <c r="G182" s="7" t="s">
        <v>93</v>
      </c>
    </row>
    <row r="183" spans="1:7" s="111" customFormat="1">
      <c r="A183" s="115">
        <v>178</v>
      </c>
      <c r="B183" s="13" t="s">
        <v>600</v>
      </c>
      <c r="C183" s="7">
        <v>5</v>
      </c>
      <c r="D183" s="100">
        <v>9.6</v>
      </c>
      <c r="E183" s="7" t="s">
        <v>384</v>
      </c>
      <c r="F183" s="8" t="s">
        <v>597</v>
      </c>
      <c r="G183" s="7" t="s">
        <v>598</v>
      </c>
    </row>
    <row r="184" spans="1:7" s="111" customFormat="1">
      <c r="A184" s="115">
        <v>182</v>
      </c>
      <c r="B184" s="13" t="s">
        <v>2056</v>
      </c>
      <c r="C184" s="7">
        <v>5</v>
      </c>
      <c r="D184" s="100">
        <v>9.6</v>
      </c>
      <c r="E184" s="7" t="s">
        <v>384</v>
      </c>
      <c r="F184" s="8" t="s">
        <v>2048</v>
      </c>
      <c r="G184" s="7" t="s">
        <v>2051</v>
      </c>
    </row>
    <row r="185" spans="1:7" s="111" customFormat="1">
      <c r="A185" s="115">
        <v>188</v>
      </c>
      <c r="B185" s="13" t="s">
        <v>2466</v>
      </c>
      <c r="C185" s="7">
        <v>5</v>
      </c>
      <c r="D185" s="102">
        <v>9.4</v>
      </c>
      <c r="E185" s="7" t="s">
        <v>10</v>
      </c>
      <c r="F185" s="8" t="s">
        <v>2464</v>
      </c>
      <c r="G185" s="7" t="s">
        <v>2465</v>
      </c>
    </row>
    <row r="186" spans="1:7" s="111" customFormat="1">
      <c r="A186" s="115">
        <v>189</v>
      </c>
      <c r="B186" s="13" t="s">
        <v>2467</v>
      </c>
      <c r="C186" s="7">
        <v>5</v>
      </c>
      <c r="D186" s="102">
        <v>9.4</v>
      </c>
      <c r="E186" s="7" t="s">
        <v>10</v>
      </c>
      <c r="F186" s="8" t="s">
        <v>2464</v>
      </c>
      <c r="G186" s="7" t="s">
        <v>2465</v>
      </c>
    </row>
    <row r="187" spans="1:7" s="111" customFormat="1">
      <c r="A187" s="115">
        <v>186</v>
      </c>
      <c r="B187" s="19" t="s">
        <v>1110</v>
      </c>
      <c r="C187" s="17">
        <v>5</v>
      </c>
      <c r="D187" s="102">
        <v>9.4</v>
      </c>
      <c r="E187" s="7" t="s">
        <v>10</v>
      </c>
      <c r="F187" s="8" t="s">
        <v>1102</v>
      </c>
      <c r="G187" s="7" t="s">
        <v>1103</v>
      </c>
    </row>
    <row r="188" spans="1:7" s="111" customFormat="1">
      <c r="A188" s="115">
        <v>187</v>
      </c>
      <c r="B188" s="13" t="s">
        <v>1719</v>
      </c>
      <c r="C188" s="7">
        <v>5</v>
      </c>
      <c r="D188" s="100">
        <v>9.4</v>
      </c>
      <c r="E188" s="7" t="s">
        <v>10</v>
      </c>
      <c r="F188" s="8" t="s">
        <v>1710</v>
      </c>
      <c r="G188" s="7" t="s">
        <v>1711</v>
      </c>
    </row>
    <row r="189" spans="1:7" s="111" customFormat="1">
      <c r="A189" s="115">
        <v>183</v>
      </c>
      <c r="B189" s="13" t="s">
        <v>109</v>
      </c>
      <c r="C189" s="7">
        <v>5</v>
      </c>
      <c r="D189" s="100">
        <v>9.4</v>
      </c>
      <c r="E189" s="7" t="s">
        <v>10</v>
      </c>
      <c r="F189" s="8" t="s">
        <v>92</v>
      </c>
      <c r="G189" s="7" t="s">
        <v>93</v>
      </c>
    </row>
    <row r="190" spans="1:7" s="111" customFormat="1">
      <c r="A190" s="115">
        <v>185</v>
      </c>
      <c r="B190" s="19" t="s">
        <v>685</v>
      </c>
      <c r="C190" s="17">
        <v>5</v>
      </c>
      <c r="D190" s="102">
        <v>9.4</v>
      </c>
      <c r="E190" s="7" t="s">
        <v>9</v>
      </c>
      <c r="F190" s="8" t="s">
        <v>682</v>
      </c>
      <c r="G190" s="7" t="s">
        <v>683</v>
      </c>
    </row>
    <row r="191" spans="1:7" s="111" customFormat="1">
      <c r="A191" s="115">
        <v>184</v>
      </c>
      <c r="B191" s="13" t="s">
        <v>387</v>
      </c>
      <c r="C191" s="7">
        <v>5</v>
      </c>
      <c r="D191" s="100">
        <v>9.4</v>
      </c>
      <c r="E191" s="7" t="s">
        <v>10</v>
      </c>
      <c r="F191" s="8" t="s">
        <v>381</v>
      </c>
      <c r="G191" s="7" t="s">
        <v>382</v>
      </c>
    </row>
    <row r="192" spans="1:7" s="111" customFormat="1">
      <c r="A192" s="115">
        <v>199</v>
      </c>
      <c r="B192" s="13" t="s">
        <v>2323</v>
      </c>
      <c r="C192" s="7">
        <v>5</v>
      </c>
      <c r="D192" s="100">
        <v>9.1999999999999993</v>
      </c>
      <c r="E192" s="7" t="s">
        <v>10</v>
      </c>
      <c r="F192" s="8" t="s">
        <v>2316</v>
      </c>
      <c r="G192" s="7" t="s">
        <v>2317</v>
      </c>
    </row>
    <row r="193" spans="1:7" s="111" customFormat="1">
      <c r="A193" s="115">
        <v>192</v>
      </c>
      <c r="B193" s="13" t="s">
        <v>686</v>
      </c>
      <c r="C193" s="17">
        <v>5</v>
      </c>
      <c r="D193" s="100">
        <v>9.1999999999999993</v>
      </c>
      <c r="E193" s="7" t="s">
        <v>9</v>
      </c>
      <c r="F193" s="8" t="s">
        <v>682</v>
      </c>
      <c r="G193" s="7" t="s">
        <v>683</v>
      </c>
    </row>
    <row r="194" spans="1:7" s="111" customFormat="1">
      <c r="A194" s="115">
        <v>195</v>
      </c>
      <c r="B194" s="13" t="s">
        <v>1722</v>
      </c>
      <c r="C194" s="7">
        <v>5</v>
      </c>
      <c r="D194" s="100">
        <v>9.1999999999999993</v>
      </c>
      <c r="E194" s="7" t="s">
        <v>10</v>
      </c>
      <c r="F194" s="8" t="s">
        <v>1710</v>
      </c>
      <c r="G194" s="7" t="s">
        <v>1711</v>
      </c>
    </row>
    <row r="195" spans="1:7" s="111" customFormat="1">
      <c r="A195" s="115">
        <v>191</v>
      </c>
      <c r="B195" s="13" t="s">
        <v>388</v>
      </c>
      <c r="C195" s="7">
        <v>5</v>
      </c>
      <c r="D195" s="100">
        <v>9.1999999999999993</v>
      </c>
      <c r="E195" s="7" t="s">
        <v>10</v>
      </c>
      <c r="F195" s="8" t="s">
        <v>381</v>
      </c>
      <c r="G195" s="7" t="s">
        <v>382</v>
      </c>
    </row>
    <row r="196" spans="1:7" s="111" customFormat="1">
      <c r="A196" s="115">
        <v>29</v>
      </c>
      <c r="B196" s="13" t="s">
        <v>1720</v>
      </c>
      <c r="C196" s="7">
        <v>5</v>
      </c>
      <c r="D196" s="100">
        <v>9.1999999999999993</v>
      </c>
      <c r="E196" s="7" t="s">
        <v>10</v>
      </c>
      <c r="F196" s="8" t="s">
        <v>1710</v>
      </c>
      <c r="G196" s="7" t="s">
        <v>1721</v>
      </c>
    </row>
    <row r="197" spans="1:7" s="111" customFormat="1">
      <c r="A197" s="115">
        <v>196</v>
      </c>
      <c r="B197" s="7" t="s">
        <v>1914</v>
      </c>
      <c r="C197" s="7">
        <v>5</v>
      </c>
      <c r="D197" s="98">
        <v>9.1999999999999993</v>
      </c>
      <c r="E197" s="7" t="s">
        <v>9</v>
      </c>
      <c r="F197" s="8" t="s">
        <v>1907</v>
      </c>
      <c r="G197" s="7" t="s">
        <v>1908</v>
      </c>
    </row>
    <row r="198" spans="1:7" s="111" customFormat="1">
      <c r="A198" s="115">
        <v>193</v>
      </c>
      <c r="B198" s="17" t="s">
        <v>1111</v>
      </c>
      <c r="C198" s="17">
        <v>5</v>
      </c>
      <c r="D198" s="99">
        <v>9.1999999999999993</v>
      </c>
      <c r="E198" s="7" t="s">
        <v>10</v>
      </c>
      <c r="F198" s="8" t="s">
        <v>1102</v>
      </c>
      <c r="G198" s="7" t="s">
        <v>1103</v>
      </c>
    </row>
    <row r="199" spans="1:7" s="111" customFormat="1">
      <c r="A199" s="115">
        <v>190</v>
      </c>
      <c r="B199" s="7" t="s">
        <v>110</v>
      </c>
      <c r="C199" s="7">
        <v>5</v>
      </c>
      <c r="D199" s="98">
        <v>9.1999999999999993</v>
      </c>
      <c r="E199" s="7" t="s">
        <v>10</v>
      </c>
      <c r="F199" s="8" t="s">
        <v>92</v>
      </c>
      <c r="G199" s="7" t="s">
        <v>93</v>
      </c>
    </row>
    <row r="200" spans="1:7" s="111" customFormat="1">
      <c r="A200" s="115">
        <v>200</v>
      </c>
      <c r="B200" s="7" t="s">
        <v>2437</v>
      </c>
      <c r="C200" s="7">
        <v>5</v>
      </c>
      <c r="D200" s="98">
        <v>9.1999999999999993</v>
      </c>
      <c r="E200" s="7" t="s">
        <v>10</v>
      </c>
      <c r="F200" s="8" t="s">
        <v>2428</v>
      </c>
      <c r="G200" s="7" t="s">
        <v>2429</v>
      </c>
    </row>
    <row r="201" spans="1:7" s="111" customFormat="1">
      <c r="A201" s="115">
        <v>194</v>
      </c>
      <c r="B201" s="7" t="s">
        <v>1414</v>
      </c>
      <c r="C201" s="7">
        <v>5</v>
      </c>
      <c r="D201" s="98">
        <v>9.1999999999999993</v>
      </c>
      <c r="E201" s="7" t="s">
        <v>10</v>
      </c>
      <c r="F201" s="8" t="s">
        <v>1393</v>
      </c>
      <c r="G201" s="7" t="s">
        <v>1394</v>
      </c>
    </row>
    <row r="202" spans="1:7" s="111" customFormat="1">
      <c r="A202" s="115">
        <v>197</v>
      </c>
      <c r="B202" s="7" t="s">
        <v>2057</v>
      </c>
      <c r="C202" s="7">
        <v>5</v>
      </c>
      <c r="D202" s="98">
        <v>9.1999999999999993</v>
      </c>
      <c r="E202" s="7" t="s">
        <v>10</v>
      </c>
      <c r="F202" s="8" t="s">
        <v>2048</v>
      </c>
      <c r="G202" s="7" t="s">
        <v>2051</v>
      </c>
    </row>
    <row r="203" spans="1:7" s="111" customFormat="1">
      <c r="A203" s="115">
        <v>198</v>
      </c>
      <c r="B203" s="7" t="s">
        <v>2058</v>
      </c>
      <c r="C203" s="7">
        <v>5</v>
      </c>
      <c r="D203" s="98">
        <v>9.1999999999999993</v>
      </c>
      <c r="E203" s="7" t="s">
        <v>10</v>
      </c>
      <c r="F203" s="8" t="s">
        <v>2048</v>
      </c>
      <c r="G203" s="7" t="s">
        <v>2049</v>
      </c>
    </row>
    <row r="204" spans="1:7" s="111" customFormat="1">
      <c r="A204" s="115">
        <v>201</v>
      </c>
      <c r="B204" s="7" t="s">
        <v>111</v>
      </c>
      <c r="C204" s="7">
        <v>5</v>
      </c>
      <c r="D204" s="98">
        <v>9</v>
      </c>
      <c r="E204" s="7" t="s">
        <v>10</v>
      </c>
      <c r="F204" s="8" t="s">
        <v>92</v>
      </c>
      <c r="G204" s="7" t="s">
        <v>93</v>
      </c>
    </row>
    <row r="205" spans="1:7" s="111" customFormat="1">
      <c r="A205" s="115">
        <v>204</v>
      </c>
      <c r="B205" s="7" t="s">
        <v>2438</v>
      </c>
      <c r="C205" s="7">
        <v>5</v>
      </c>
      <c r="D205" s="98">
        <v>9</v>
      </c>
      <c r="E205" s="7" t="s">
        <v>10</v>
      </c>
      <c r="F205" s="8" t="s">
        <v>2428</v>
      </c>
      <c r="G205" s="7" t="s">
        <v>2429</v>
      </c>
    </row>
    <row r="206" spans="1:7" s="111" customFormat="1">
      <c r="A206" s="115">
        <v>203</v>
      </c>
      <c r="B206" s="7" t="s">
        <v>1915</v>
      </c>
      <c r="C206" s="7">
        <v>5</v>
      </c>
      <c r="D206" s="98">
        <v>9</v>
      </c>
      <c r="E206" s="7" t="s">
        <v>9</v>
      </c>
      <c r="F206" s="8" t="s">
        <v>1907</v>
      </c>
      <c r="G206" s="7" t="s">
        <v>1908</v>
      </c>
    </row>
    <row r="207" spans="1:7" s="111" customFormat="1">
      <c r="A207" s="115">
        <v>202</v>
      </c>
      <c r="B207" s="7" t="s">
        <v>112</v>
      </c>
      <c r="C207" s="7">
        <v>5</v>
      </c>
      <c r="D207" s="98">
        <v>9</v>
      </c>
      <c r="E207" s="7" t="s">
        <v>10</v>
      </c>
      <c r="F207" s="8" t="s">
        <v>92</v>
      </c>
      <c r="G207" s="7" t="s">
        <v>93</v>
      </c>
    </row>
    <row r="208" spans="1:7" s="111" customFormat="1">
      <c r="A208" s="115">
        <v>207</v>
      </c>
      <c r="B208" s="7" t="s">
        <v>602</v>
      </c>
      <c r="C208" s="7">
        <v>5</v>
      </c>
      <c r="D208" s="98">
        <v>8.8000000000000007</v>
      </c>
      <c r="E208" s="7" t="s">
        <v>384</v>
      </c>
      <c r="F208" s="8" t="s">
        <v>597</v>
      </c>
      <c r="G208" s="7" t="s">
        <v>598</v>
      </c>
    </row>
    <row r="209" spans="1:7" s="111" customFormat="1">
      <c r="A209" s="115">
        <v>213</v>
      </c>
      <c r="B209" s="96" t="s">
        <v>2530</v>
      </c>
      <c r="C209" s="7">
        <v>5</v>
      </c>
      <c r="D209" s="141">
        <v>8.8000000000000007</v>
      </c>
      <c r="E209" s="7" t="s">
        <v>9</v>
      </c>
      <c r="F209" s="8" t="s">
        <v>2528</v>
      </c>
      <c r="G209" s="7" t="s">
        <v>2529</v>
      </c>
    </row>
    <row r="210" spans="1:7" s="111" customFormat="1">
      <c r="A210" s="115">
        <v>206</v>
      </c>
      <c r="B210" s="7" t="s">
        <v>601</v>
      </c>
      <c r="C210" s="7">
        <v>5</v>
      </c>
      <c r="D210" s="98">
        <v>8.8000000000000007</v>
      </c>
      <c r="E210" s="7" t="s">
        <v>384</v>
      </c>
      <c r="F210" s="8" t="s">
        <v>597</v>
      </c>
      <c r="G210" s="7" t="s">
        <v>598</v>
      </c>
    </row>
    <row r="211" spans="1:7" s="111" customFormat="1">
      <c r="A211" s="115">
        <v>205</v>
      </c>
      <c r="B211" s="7" t="s">
        <v>389</v>
      </c>
      <c r="C211" s="7">
        <v>5</v>
      </c>
      <c r="D211" s="98">
        <v>8.8000000000000007</v>
      </c>
      <c r="E211" s="7" t="s">
        <v>10</v>
      </c>
      <c r="F211" s="8" t="s">
        <v>381</v>
      </c>
      <c r="G211" s="7" t="s">
        <v>382</v>
      </c>
    </row>
    <row r="212" spans="1:7" s="111" customFormat="1">
      <c r="A212" s="115">
        <v>209</v>
      </c>
      <c r="B212" s="7" t="s">
        <v>1916</v>
      </c>
      <c r="C212" s="7">
        <v>5</v>
      </c>
      <c r="D212" s="98">
        <v>8.8000000000000007</v>
      </c>
      <c r="E212" s="7" t="s">
        <v>10</v>
      </c>
      <c r="F212" s="8" t="s">
        <v>1907</v>
      </c>
      <c r="G212" s="7" t="s">
        <v>1908</v>
      </c>
    </row>
    <row r="213" spans="1:7" s="111" customFormat="1">
      <c r="A213" s="115">
        <v>210</v>
      </c>
      <c r="B213" s="7" t="s">
        <v>2059</v>
      </c>
      <c r="C213" s="7">
        <v>5</v>
      </c>
      <c r="D213" s="98">
        <v>8.8000000000000007</v>
      </c>
      <c r="E213" s="7" t="s">
        <v>10</v>
      </c>
      <c r="F213" s="8" t="s">
        <v>2048</v>
      </c>
      <c r="G213" s="7" t="s">
        <v>2049</v>
      </c>
    </row>
    <row r="214" spans="1:7" s="111" customFormat="1">
      <c r="A214" s="115">
        <v>211</v>
      </c>
      <c r="B214" s="7" t="s">
        <v>2060</v>
      </c>
      <c r="C214" s="7">
        <v>5</v>
      </c>
      <c r="D214" s="98">
        <v>8.8000000000000007</v>
      </c>
      <c r="E214" s="7" t="s">
        <v>10</v>
      </c>
      <c r="F214" s="8" t="s">
        <v>2048</v>
      </c>
      <c r="G214" s="7" t="s">
        <v>2051</v>
      </c>
    </row>
    <row r="215" spans="1:7" s="111" customFormat="1">
      <c r="A215" s="115">
        <v>212</v>
      </c>
      <c r="B215" s="7" t="s">
        <v>2324</v>
      </c>
      <c r="C215" s="7">
        <v>5</v>
      </c>
      <c r="D215" s="98">
        <v>8.8000000000000007</v>
      </c>
      <c r="E215" s="7" t="s">
        <v>10</v>
      </c>
      <c r="F215" s="8" t="s">
        <v>2316</v>
      </c>
      <c r="G215" s="7" t="s">
        <v>2317</v>
      </c>
    </row>
    <row r="216" spans="1:7" s="111" customFormat="1">
      <c r="A216" s="115">
        <v>208</v>
      </c>
      <c r="B216" s="17" t="s">
        <v>1112</v>
      </c>
      <c r="C216" s="17">
        <v>5</v>
      </c>
      <c r="D216" s="99">
        <v>8.8000000000000007</v>
      </c>
      <c r="E216" s="7" t="s">
        <v>10</v>
      </c>
      <c r="F216" s="8" t="s">
        <v>1102</v>
      </c>
      <c r="G216" s="7" t="s">
        <v>1103</v>
      </c>
    </row>
    <row r="217" spans="1:7" s="111" customFormat="1">
      <c r="A217" s="115">
        <v>218</v>
      </c>
      <c r="B217" s="7" t="s">
        <v>1917</v>
      </c>
      <c r="C217" s="7">
        <v>5</v>
      </c>
      <c r="D217" s="98">
        <v>8.6</v>
      </c>
      <c r="E217" s="7" t="s">
        <v>10</v>
      </c>
      <c r="F217" s="8" t="s">
        <v>1907</v>
      </c>
      <c r="G217" s="7" t="s">
        <v>1908</v>
      </c>
    </row>
    <row r="218" spans="1:7" s="111" customFormat="1">
      <c r="A218" s="115">
        <v>215</v>
      </c>
      <c r="B218" s="7" t="s">
        <v>113</v>
      </c>
      <c r="C218" s="7">
        <v>5</v>
      </c>
      <c r="D218" s="98">
        <v>8.6</v>
      </c>
      <c r="E218" s="7" t="s">
        <v>10</v>
      </c>
      <c r="F218" s="8" t="s">
        <v>92</v>
      </c>
      <c r="G218" s="7" t="s">
        <v>93</v>
      </c>
    </row>
    <row r="219" spans="1:7" s="111" customFormat="1">
      <c r="A219" s="115">
        <v>221</v>
      </c>
      <c r="B219" s="7" t="s">
        <v>2325</v>
      </c>
      <c r="C219" s="7">
        <v>5</v>
      </c>
      <c r="D219" s="98">
        <v>8.6</v>
      </c>
      <c r="E219" s="7" t="s">
        <v>10</v>
      </c>
      <c r="F219" s="8" t="s">
        <v>2316</v>
      </c>
      <c r="G219" s="7" t="s">
        <v>2317</v>
      </c>
    </row>
    <row r="220" spans="1:7" s="111" customFormat="1">
      <c r="A220" s="115">
        <v>217</v>
      </c>
      <c r="B220" s="7" t="s">
        <v>687</v>
      </c>
      <c r="C220" s="17">
        <v>5</v>
      </c>
      <c r="D220" s="98">
        <v>8.6</v>
      </c>
      <c r="E220" s="7" t="s">
        <v>9</v>
      </c>
      <c r="F220" s="8" t="s">
        <v>682</v>
      </c>
      <c r="G220" s="7" t="s">
        <v>683</v>
      </c>
    </row>
    <row r="221" spans="1:7" s="111" customFormat="1">
      <c r="A221" s="115">
        <v>30</v>
      </c>
      <c r="B221" s="7" t="s">
        <v>1723</v>
      </c>
      <c r="C221" s="7">
        <v>5</v>
      </c>
      <c r="D221" s="98">
        <v>8.6</v>
      </c>
      <c r="E221" s="7" t="s">
        <v>10</v>
      </c>
      <c r="F221" s="8" t="s">
        <v>1710</v>
      </c>
      <c r="G221" s="7" t="s">
        <v>1721</v>
      </c>
    </row>
    <row r="222" spans="1:7" s="111" customFormat="1">
      <c r="A222" s="115">
        <v>216</v>
      </c>
      <c r="B222" s="7" t="s">
        <v>603</v>
      </c>
      <c r="C222" s="7">
        <v>5</v>
      </c>
      <c r="D222" s="98">
        <v>8.6</v>
      </c>
      <c r="E222" s="7" t="s">
        <v>384</v>
      </c>
      <c r="F222" s="8" t="s">
        <v>597</v>
      </c>
      <c r="G222" s="7" t="s">
        <v>598</v>
      </c>
    </row>
    <row r="223" spans="1:7" s="111" customFormat="1">
      <c r="A223" s="115">
        <v>219</v>
      </c>
      <c r="B223" s="28" t="s">
        <v>2061</v>
      </c>
      <c r="C223" s="28">
        <v>5</v>
      </c>
      <c r="D223" s="142">
        <v>8.6</v>
      </c>
      <c r="E223" s="7" t="s">
        <v>10</v>
      </c>
      <c r="F223" s="8" t="s">
        <v>2048</v>
      </c>
      <c r="G223" s="7" t="s">
        <v>2049</v>
      </c>
    </row>
    <row r="224" spans="1:7" s="111" customFormat="1">
      <c r="A224" s="115">
        <v>222</v>
      </c>
      <c r="B224" s="7" t="s">
        <v>2651</v>
      </c>
      <c r="C224" s="7">
        <v>5</v>
      </c>
      <c r="D224" s="98">
        <v>8.6</v>
      </c>
      <c r="E224" s="7" t="s">
        <v>10</v>
      </c>
      <c r="F224" s="8" t="s">
        <v>2643</v>
      </c>
      <c r="G224" s="7" t="s">
        <v>2644</v>
      </c>
    </row>
    <row r="225" spans="1:7" s="111" customFormat="1" ht="15" customHeight="1">
      <c r="A225" s="115">
        <v>220</v>
      </c>
      <c r="B225" s="28" t="s">
        <v>2062</v>
      </c>
      <c r="C225" s="28">
        <v>5</v>
      </c>
      <c r="D225" s="142">
        <v>8.6</v>
      </c>
      <c r="E225" s="7" t="s">
        <v>10</v>
      </c>
      <c r="F225" s="8" t="s">
        <v>2048</v>
      </c>
      <c r="G225" s="7" t="s">
        <v>2051</v>
      </c>
    </row>
    <row r="226" spans="1:7" s="111" customFormat="1">
      <c r="A226" s="115">
        <v>214</v>
      </c>
      <c r="B226" s="7" t="s">
        <v>33</v>
      </c>
      <c r="C226" s="7">
        <v>5</v>
      </c>
      <c r="D226" s="98">
        <v>8.6</v>
      </c>
      <c r="E226" s="7" t="s">
        <v>10</v>
      </c>
      <c r="F226" s="8" t="s">
        <v>6</v>
      </c>
      <c r="G226" s="7" t="s">
        <v>13</v>
      </c>
    </row>
    <row r="227" spans="1:7" s="111" customFormat="1">
      <c r="A227" s="115">
        <v>223</v>
      </c>
      <c r="B227" s="7" t="s">
        <v>604</v>
      </c>
      <c r="C227" s="7">
        <v>5</v>
      </c>
      <c r="D227" s="98">
        <v>8.4</v>
      </c>
      <c r="E227" s="7" t="s">
        <v>10</v>
      </c>
      <c r="F227" s="8" t="s">
        <v>597</v>
      </c>
      <c r="G227" s="7" t="s">
        <v>598</v>
      </c>
    </row>
    <row r="228" spans="1:7" s="111" customFormat="1">
      <c r="A228" s="115">
        <v>226</v>
      </c>
      <c r="B228" s="7" t="s">
        <v>2064</v>
      </c>
      <c r="C228" s="7">
        <v>5</v>
      </c>
      <c r="D228" s="98">
        <v>8.4</v>
      </c>
      <c r="E228" s="7" t="s">
        <v>10</v>
      </c>
      <c r="F228" s="8" t="s">
        <v>2048</v>
      </c>
      <c r="G228" s="7" t="s">
        <v>2051</v>
      </c>
    </row>
    <row r="229" spans="1:7" s="111" customFormat="1">
      <c r="A229" s="115">
        <v>227</v>
      </c>
      <c r="B229" s="7" t="s">
        <v>2398</v>
      </c>
      <c r="C229" s="7">
        <v>5</v>
      </c>
      <c r="D229" s="98">
        <v>8.4</v>
      </c>
      <c r="E229" s="7" t="s">
        <v>10</v>
      </c>
      <c r="F229" s="8" t="s">
        <v>2395</v>
      </c>
      <c r="G229" s="7" t="s">
        <v>2396</v>
      </c>
    </row>
    <row r="230" spans="1:7" s="111" customFormat="1">
      <c r="A230" s="115">
        <v>224</v>
      </c>
      <c r="B230" s="7" t="s">
        <v>1918</v>
      </c>
      <c r="C230" s="7">
        <v>5</v>
      </c>
      <c r="D230" s="98">
        <v>8.4</v>
      </c>
      <c r="E230" s="7" t="s">
        <v>10</v>
      </c>
      <c r="F230" s="8" t="s">
        <v>1907</v>
      </c>
      <c r="G230" s="7" t="s">
        <v>1908</v>
      </c>
    </row>
    <row r="231" spans="1:7" s="111" customFormat="1">
      <c r="A231" s="115">
        <v>225</v>
      </c>
      <c r="B231" s="28" t="s">
        <v>2063</v>
      </c>
      <c r="C231" s="7">
        <v>5</v>
      </c>
      <c r="D231" s="98">
        <v>8.4</v>
      </c>
      <c r="E231" s="7" t="s">
        <v>10</v>
      </c>
      <c r="F231" s="8" t="s">
        <v>2048</v>
      </c>
      <c r="G231" s="7" t="s">
        <v>2049</v>
      </c>
    </row>
    <row r="232" spans="1:7" s="111" customFormat="1">
      <c r="A232" s="115">
        <v>234</v>
      </c>
      <c r="B232" s="7" t="s">
        <v>2065</v>
      </c>
      <c r="C232" s="7">
        <v>5</v>
      </c>
      <c r="D232" s="98">
        <v>8.1999999999999993</v>
      </c>
      <c r="E232" s="7" t="s">
        <v>10</v>
      </c>
      <c r="F232" s="8" t="s">
        <v>2048</v>
      </c>
      <c r="G232" s="7" t="s">
        <v>2051</v>
      </c>
    </row>
    <row r="233" spans="1:7" s="111" customFormat="1">
      <c r="A233" s="115">
        <v>232</v>
      </c>
      <c r="B233" s="7" t="s">
        <v>1724</v>
      </c>
      <c r="C233" s="7">
        <v>5</v>
      </c>
      <c r="D233" s="98">
        <v>8.1999999999999993</v>
      </c>
      <c r="E233" s="7" t="s">
        <v>10</v>
      </c>
      <c r="F233" s="8" t="s">
        <v>1710</v>
      </c>
      <c r="G233" s="7" t="s">
        <v>1711</v>
      </c>
    </row>
    <row r="234" spans="1:7" s="111" customFormat="1">
      <c r="A234" s="115">
        <v>230</v>
      </c>
      <c r="B234" s="7" t="s">
        <v>605</v>
      </c>
      <c r="C234" s="7">
        <v>5</v>
      </c>
      <c r="D234" s="98">
        <v>8.1999999999999993</v>
      </c>
      <c r="E234" s="7" t="s">
        <v>10</v>
      </c>
      <c r="F234" s="8" t="s">
        <v>597</v>
      </c>
      <c r="G234" s="7" t="s">
        <v>598</v>
      </c>
    </row>
    <row r="235" spans="1:7" s="111" customFormat="1">
      <c r="A235" s="115">
        <v>231</v>
      </c>
      <c r="B235" s="7" t="s">
        <v>688</v>
      </c>
      <c r="C235" s="7">
        <v>5</v>
      </c>
      <c r="D235" s="98">
        <v>8.1999999999999993</v>
      </c>
      <c r="E235" s="7" t="s">
        <v>9</v>
      </c>
      <c r="F235" s="8" t="s">
        <v>682</v>
      </c>
      <c r="G235" s="7" t="s">
        <v>683</v>
      </c>
    </row>
    <row r="236" spans="1:7" s="111" customFormat="1">
      <c r="A236" s="115">
        <v>233</v>
      </c>
      <c r="B236" s="7" t="s">
        <v>1725</v>
      </c>
      <c r="C236" s="7">
        <v>5</v>
      </c>
      <c r="D236" s="98">
        <v>8.1999999999999993</v>
      </c>
      <c r="E236" s="7" t="s">
        <v>10</v>
      </c>
      <c r="F236" s="8" t="s">
        <v>1710</v>
      </c>
      <c r="G236" s="7" t="s">
        <v>1711</v>
      </c>
    </row>
    <row r="237" spans="1:7" s="111" customFormat="1">
      <c r="A237" s="115">
        <v>229</v>
      </c>
      <c r="B237" s="7" t="s">
        <v>114</v>
      </c>
      <c r="C237" s="7">
        <v>5</v>
      </c>
      <c r="D237" s="98">
        <v>8.1999999999999993</v>
      </c>
      <c r="E237" s="7" t="s">
        <v>10</v>
      </c>
      <c r="F237" s="8" t="s">
        <v>92</v>
      </c>
      <c r="G237" s="7" t="s">
        <v>93</v>
      </c>
    </row>
    <row r="238" spans="1:7" s="111" customFormat="1">
      <c r="A238" s="115">
        <v>228</v>
      </c>
      <c r="B238" s="7" t="s">
        <v>89</v>
      </c>
      <c r="C238" s="7">
        <v>5</v>
      </c>
      <c r="D238" s="98">
        <v>8.1999999999999993</v>
      </c>
      <c r="E238" s="7" t="s">
        <v>90</v>
      </c>
      <c r="F238" s="8" t="s">
        <v>85</v>
      </c>
      <c r="G238" s="7" t="s">
        <v>86</v>
      </c>
    </row>
    <row r="239" spans="1:7" s="111" customFormat="1">
      <c r="A239" s="115">
        <v>238</v>
      </c>
      <c r="B239" s="28" t="s">
        <v>2066</v>
      </c>
      <c r="C239" s="7">
        <v>5</v>
      </c>
      <c r="D239" s="98">
        <v>8</v>
      </c>
      <c r="E239" s="7" t="s">
        <v>10</v>
      </c>
      <c r="F239" s="8" t="s">
        <v>2048</v>
      </c>
      <c r="G239" s="7" t="s">
        <v>2049</v>
      </c>
    </row>
    <row r="240" spans="1:7" s="111" customFormat="1">
      <c r="A240" s="115">
        <v>239</v>
      </c>
      <c r="B240" s="96" t="s">
        <v>2531</v>
      </c>
      <c r="C240" s="7">
        <v>5</v>
      </c>
      <c r="D240" s="141">
        <v>8</v>
      </c>
      <c r="E240" s="7" t="s">
        <v>9</v>
      </c>
      <c r="F240" s="8" t="s">
        <v>2528</v>
      </c>
      <c r="G240" s="7" t="s">
        <v>2529</v>
      </c>
    </row>
    <row r="241" spans="1:7" s="111" customFormat="1">
      <c r="A241" s="115">
        <v>237</v>
      </c>
      <c r="B241" s="17" t="s">
        <v>1114</v>
      </c>
      <c r="C241" s="17">
        <v>5</v>
      </c>
      <c r="D241" s="99">
        <v>8</v>
      </c>
      <c r="E241" s="7" t="s">
        <v>10</v>
      </c>
      <c r="F241" s="8" t="s">
        <v>1102</v>
      </c>
      <c r="G241" s="7" t="s">
        <v>1103</v>
      </c>
    </row>
    <row r="242" spans="1:7" s="111" customFormat="1">
      <c r="A242" s="115">
        <v>235</v>
      </c>
      <c r="B242" s="7" t="s">
        <v>34</v>
      </c>
      <c r="C242" s="7">
        <v>5</v>
      </c>
      <c r="D242" s="98">
        <v>8</v>
      </c>
      <c r="E242" s="7" t="s">
        <v>10</v>
      </c>
      <c r="F242" s="8" t="s">
        <v>6</v>
      </c>
      <c r="G242" s="7" t="s">
        <v>13</v>
      </c>
    </row>
    <row r="243" spans="1:7" s="111" customFormat="1">
      <c r="A243" s="115">
        <v>236</v>
      </c>
      <c r="B243" s="17" t="s">
        <v>1113</v>
      </c>
      <c r="C243" s="17">
        <v>5</v>
      </c>
      <c r="D243" s="99">
        <v>8</v>
      </c>
      <c r="E243" s="7" t="s">
        <v>10</v>
      </c>
      <c r="F243" s="8" t="s">
        <v>1102</v>
      </c>
      <c r="G243" s="7" t="s">
        <v>1103</v>
      </c>
    </row>
    <row r="244" spans="1:7" s="111" customFormat="1" ht="14.45" customHeight="1">
      <c r="A244" s="115">
        <v>243</v>
      </c>
      <c r="B244" s="7" t="s">
        <v>606</v>
      </c>
      <c r="C244" s="7">
        <v>5</v>
      </c>
      <c r="D244" s="98">
        <v>7.8</v>
      </c>
      <c r="E244" s="7" t="s">
        <v>10</v>
      </c>
      <c r="F244" s="8" t="s">
        <v>597</v>
      </c>
      <c r="G244" s="7" t="s">
        <v>598</v>
      </c>
    </row>
    <row r="245" spans="1:7" s="111" customFormat="1">
      <c r="A245" s="115">
        <v>240</v>
      </c>
      <c r="B245" s="7" t="s">
        <v>115</v>
      </c>
      <c r="C245" s="7">
        <v>5</v>
      </c>
      <c r="D245" s="98">
        <v>7.8</v>
      </c>
      <c r="E245" s="7" t="s">
        <v>10</v>
      </c>
      <c r="F245" s="8" t="s">
        <v>92</v>
      </c>
      <c r="G245" s="7" t="s">
        <v>93</v>
      </c>
    </row>
    <row r="246" spans="1:7" s="111" customFormat="1">
      <c r="A246" s="115">
        <v>244</v>
      </c>
      <c r="B246" s="7" t="s">
        <v>1726</v>
      </c>
      <c r="C246" s="7">
        <v>5</v>
      </c>
      <c r="D246" s="98">
        <v>7.8</v>
      </c>
      <c r="E246" s="7" t="s">
        <v>10</v>
      </c>
      <c r="F246" s="8" t="s">
        <v>1710</v>
      </c>
      <c r="G246" s="7" t="s">
        <v>1711</v>
      </c>
    </row>
    <row r="247" spans="1:7" s="111" customFormat="1">
      <c r="A247" s="115">
        <v>241</v>
      </c>
      <c r="B247" s="7" t="s">
        <v>390</v>
      </c>
      <c r="C247" s="7">
        <v>5</v>
      </c>
      <c r="D247" s="98">
        <v>7.8</v>
      </c>
      <c r="E247" s="7" t="s">
        <v>10</v>
      </c>
      <c r="F247" s="8" t="s">
        <v>381</v>
      </c>
      <c r="G247" s="7" t="s">
        <v>382</v>
      </c>
    </row>
    <row r="248" spans="1:7" s="111" customFormat="1">
      <c r="A248" s="115">
        <v>242</v>
      </c>
      <c r="B248" s="7" t="s">
        <v>451</v>
      </c>
      <c r="C248" s="7">
        <v>5</v>
      </c>
      <c r="D248" s="98">
        <v>7.8</v>
      </c>
      <c r="E248" s="7" t="s">
        <v>10</v>
      </c>
      <c r="F248" s="8" t="s">
        <v>447</v>
      </c>
      <c r="G248" s="7" t="s">
        <v>448</v>
      </c>
    </row>
    <row r="249" spans="1:7" s="111" customFormat="1">
      <c r="A249" s="115">
        <v>31</v>
      </c>
      <c r="B249" s="7" t="s">
        <v>1727</v>
      </c>
      <c r="C249" s="7">
        <v>5</v>
      </c>
      <c r="D249" s="98">
        <v>7.6</v>
      </c>
      <c r="E249" s="7" t="s">
        <v>10</v>
      </c>
      <c r="F249" s="8" t="s">
        <v>1710</v>
      </c>
      <c r="G249" s="7" t="s">
        <v>1721</v>
      </c>
    </row>
    <row r="250" spans="1:7" s="111" customFormat="1">
      <c r="A250" s="115">
        <v>246</v>
      </c>
      <c r="B250" s="7" t="s">
        <v>111</v>
      </c>
      <c r="C250" s="7">
        <v>5</v>
      </c>
      <c r="D250" s="98">
        <v>7.6</v>
      </c>
      <c r="E250" s="7" t="s">
        <v>10</v>
      </c>
      <c r="F250" s="8" t="s">
        <v>92</v>
      </c>
      <c r="G250" s="7" t="s">
        <v>93</v>
      </c>
    </row>
    <row r="251" spans="1:7" s="111" customFormat="1">
      <c r="A251" s="115">
        <v>249</v>
      </c>
      <c r="B251" s="17" t="s">
        <v>1115</v>
      </c>
      <c r="C251" s="17">
        <v>5</v>
      </c>
      <c r="D251" s="99">
        <v>7.6</v>
      </c>
      <c r="E251" s="7" t="s">
        <v>10</v>
      </c>
      <c r="F251" s="8" t="s">
        <v>1102</v>
      </c>
      <c r="G251" s="7" t="s">
        <v>1103</v>
      </c>
    </row>
    <row r="252" spans="1:7" s="111" customFormat="1">
      <c r="A252" s="115">
        <v>247</v>
      </c>
      <c r="B252" s="7" t="s">
        <v>452</v>
      </c>
      <c r="C252" s="7">
        <v>5</v>
      </c>
      <c r="D252" s="98">
        <v>7.6</v>
      </c>
      <c r="E252" s="7" t="s">
        <v>10</v>
      </c>
      <c r="F252" s="8" t="s">
        <v>447</v>
      </c>
      <c r="G252" s="7" t="s">
        <v>448</v>
      </c>
    </row>
    <row r="253" spans="1:7" s="111" customFormat="1">
      <c r="A253" s="115">
        <v>248</v>
      </c>
      <c r="B253" s="7" t="s">
        <v>607</v>
      </c>
      <c r="C253" s="7">
        <v>5</v>
      </c>
      <c r="D253" s="98">
        <v>7.6</v>
      </c>
      <c r="E253" s="7" t="s">
        <v>10</v>
      </c>
      <c r="F253" s="8" t="s">
        <v>597</v>
      </c>
      <c r="G253" s="7" t="s">
        <v>598</v>
      </c>
    </row>
    <row r="254" spans="1:7" s="111" customFormat="1">
      <c r="A254" s="115">
        <v>245</v>
      </c>
      <c r="B254" s="7" t="s">
        <v>116</v>
      </c>
      <c r="C254" s="7">
        <v>5</v>
      </c>
      <c r="D254" s="98">
        <v>7.6</v>
      </c>
      <c r="E254" s="7" t="s">
        <v>10</v>
      </c>
      <c r="F254" s="8" t="s">
        <v>92</v>
      </c>
      <c r="G254" s="7" t="s">
        <v>93</v>
      </c>
    </row>
    <row r="255" spans="1:7" s="111" customFormat="1">
      <c r="A255" s="115">
        <v>250</v>
      </c>
      <c r="B255" s="7" t="s">
        <v>1919</v>
      </c>
      <c r="C255" s="7">
        <v>5</v>
      </c>
      <c r="D255" s="98">
        <v>7.6</v>
      </c>
      <c r="E255" s="7" t="s">
        <v>10</v>
      </c>
      <c r="F255" s="8" t="s">
        <v>1907</v>
      </c>
      <c r="G255" s="7" t="s">
        <v>1920</v>
      </c>
    </row>
    <row r="256" spans="1:7" s="111" customFormat="1">
      <c r="A256" s="115">
        <v>252</v>
      </c>
      <c r="B256" s="7" t="s">
        <v>2468</v>
      </c>
      <c r="C256" s="7">
        <v>5</v>
      </c>
      <c r="D256" s="99">
        <v>7.6</v>
      </c>
      <c r="E256" s="7" t="s">
        <v>10</v>
      </c>
      <c r="F256" s="8" t="s">
        <v>2464</v>
      </c>
      <c r="G256" s="7" t="s">
        <v>2465</v>
      </c>
    </row>
    <row r="257" spans="1:7" s="111" customFormat="1">
      <c r="A257" s="115">
        <v>251</v>
      </c>
      <c r="B257" s="28" t="s">
        <v>2067</v>
      </c>
      <c r="C257" s="7">
        <v>5</v>
      </c>
      <c r="D257" s="98">
        <v>7.6</v>
      </c>
      <c r="E257" s="7" t="s">
        <v>10</v>
      </c>
      <c r="F257" s="8" t="s">
        <v>2048</v>
      </c>
      <c r="G257" s="7" t="s">
        <v>2049</v>
      </c>
    </row>
    <row r="258" spans="1:7" s="111" customFormat="1">
      <c r="A258" s="115">
        <v>253</v>
      </c>
      <c r="B258" s="7" t="s">
        <v>117</v>
      </c>
      <c r="C258" s="7">
        <v>5</v>
      </c>
      <c r="D258" s="98">
        <v>7.4</v>
      </c>
      <c r="E258" s="7" t="s">
        <v>10</v>
      </c>
      <c r="F258" s="8" t="s">
        <v>92</v>
      </c>
      <c r="G258" s="7" t="s">
        <v>93</v>
      </c>
    </row>
    <row r="259" spans="1:7" s="111" customFormat="1">
      <c r="A259" s="115">
        <v>265</v>
      </c>
      <c r="B259" s="7" t="s">
        <v>2635</v>
      </c>
      <c r="C259" s="7">
        <v>5</v>
      </c>
      <c r="D259" s="98">
        <v>7.4</v>
      </c>
      <c r="E259" s="7" t="s">
        <v>8</v>
      </c>
      <c r="F259" s="8" t="s">
        <v>2636</v>
      </c>
      <c r="G259" s="7" t="s">
        <v>2637</v>
      </c>
    </row>
    <row r="260" spans="1:7" s="111" customFormat="1">
      <c r="A260" s="115">
        <v>255</v>
      </c>
      <c r="B260" s="7" t="s">
        <v>119</v>
      </c>
      <c r="C260" s="7">
        <v>5</v>
      </c>
      <c r="D260" s="98">
        <v>7.4</v>
      </c>
      <c r="E260" s="7" t="s">
        <v>10</v>
      </c>
      <c r="F260" s="8" t="s">
        <v>92</v>
      </c>
      <c r="G260" s="7" t="s">
        <v>93</v>
      </c>
    </row>
    <row r="261" spans="1:7" s="111" customFormat="1">
      <c r="A261" s="115">
        <v>259</v>
      </c>
      <c r="B261" s="28" t="s">
        <v>1043</v>
      </c>
      <c r="C261" s="7">
        <v>5</v>
      </c>
      <c r="D261" s="99">
        <v>7.4</v>
      </c>
      <c r="E261" s="7" t="s">
        <v>10</v>
      </c>
      <c r="F261" s="8" t="s">
        <v>1040</v>
      </c>
      <c r="G261" s="17" t="s">
        <v>1041</v>
      </c>
    </row>
    <row r="262" spans="1:7" s="111" customFormat="1">
      <c r="A262" s="115">
        <v>258</v>
      </c>
      <c r="B262" s="7" t="s">
        <v>609</v>
      </c>
      <c r="C262" s="7">
        <v>5</v>
      </c>
      <c r="D262" s="98">
        <v>7.4</v>
      </c>
      <c r="E262" s="7" t="s">
        <v>10</v>
      </c>
      <c r="F262" s="8" t="s">
        <v>597</v>
      </c>
      <c r="G262" s="7" t="s">
        <v>598</v>
      </c>
    </row>
    <row r="263" spans="1:7" s="111" customFormat="1">
      <c r="A263" s="115">
        <v>264</v>
      </c>
      <c r="B263" s="96" t="s">
        <v>2532</v>
      </c>
      <c r="C263" s="7">
        <v>5</v>
      </c>
      <c r="D263" s="141">
        <v>7.4</v>
      </c>
      <c r="E263" s="7" t="s">
        <v>10</v>
      </c>
      <c r="F263" s="8" t="s">
        <v>2528</v>
      </c>
      <c r="G263" s="7" t="s">
        <v>2529</v>
      </c>
    </row>
    <row r="264" spans="1:7" s="111" customFormat="1">
      <c r="A264" s="115">
        <v>256</v>
      </c>
      <c r="B264" s="7" t="s">
        <v>120</v>
      </c>
      <c r="C264" s="7">
        <v>5</v>
      </c>
      <c r="D264" s="98">
        <v>7.4</v>
      </c>
      <c r="E264" s="7" t="s">
        <v>10</v>
      </c>
      <c r="F264" s="8" t="s">
        <v>92</v>
      </c>
      <c r="G264" s="7" t="s">
        <v>93</v>
      </c>
    </row>
    <row r="265" spans="1:7" s="111" customFormat="1" ht="16.149999999999999" customHeight="1">
      <c r="A265" s="115">
        <v>263</v>
      </c>
      <c r="B265" s="17" t="s">
        <v>2068</v>
      </c>
      <c r="C265" s="7">
        <v>5</v>
      </c>
      <c r="D265" s="98">
        <v>7.4</v>
      </c>
      <c r="E265" s="7" t="s">
        <v>10</v>
      </c>
      <c r="F265" s="8" t="s">
        <v>2048</v>
      </c>
      <c r="G265" s="7" t="s">
        <v>2049</v>
      </c>
    </row>
    <row r="266" spans="1:7" s="111" customFormat="1">
      <c r="A266" s="115">
        <v>257</v>
      </c>
      <c r="B266" s="7" t="s">
        <v>608</v>
      </c>
      <c r="C266" s="7">
        <v>5</v>
      </c>
      <c r="D266" s="98">
        <v>7.4</v>
      </c>
      <c r="E266" s="7" t="s">
        <v>10</v>
      </c>
      <c r="F266" s="8" t="s">
        <v>597</v>
      </c>
      <c r="G266" s="7" t="s">
        <v>598</v>
      </c>
    </row>
    <row r="267" spans="1:7" s="111" customFormat="1">
      <c r="A267" s="115">
        <v>254</v>
      </c>
      <c r="B267" s="7" t="s">
        <v>118</v>
      </c>
      <c r="C267" s="7">
        <v>5</v>
      </c>
      <c r="D267" s="98">
        <v>7.4</v>
      </c>
      <c r="E267" s="23" t="s">
        <v>10</v>
      </c>
      <c r="F267" s="8" t="s">
        <v>92</v>
      </c>
      <c r="G267" s="7" t="s">
        <v>93</v>
      </c>
    </row>
    <row r="268" spans="1:7" s="111" customFormat="1">
      <c r="A268" s="115">
        <v>261</v>
      </c>
      <c r="B268" s="7" t="s">
        <v>1728</v>
      </c>
      <c r="C268" s="7">
        <v>5</v>
      </c>
      <c r="D268" s="98">
        <v>7.4</v>
      </c>
      <c r="E268" s="143" t="s">
        <v>10</v>
      </c>
      <c r="F268" s="47" t="s">
        <v>1710</v>
      </c>
      <c r="G268" s="7" t="s">
        <v>1711</v>
      </c>
    </row>
    <row r="269" spans="1:7" s="111" customFormat="1">
      <c r="A269" s="115">
        <v>260</v>
      </c>
      <c r="B269" s="25" t="s">
        <v>1192</v>
      </c>
      <c r="C269" s="25">
        <v>5</v>
      </c>
      <c r="D269" s="118">
        <v>7.4</v>
      </c>
      <c r="E269" s="158" t="s">
        <v>10</v>
      </c>
      <c r="F269" s="159" t="s">
        <v>1181</v>
      </c>
      <c r="G269" s="25" t="s">
        <v>1182</v>
      </c>
    </row>
    <row r="270" spans="1:7" s="111" customFormat="1">
      <c r="A270" s="115">
        <v>262</v>
      </c>
      <c r="B270" s="7" t="s">
        <v>1921</v>
      </c>
      <c r="C270" s="7">
        <v>5</v>
      </c>
      <c r="D270" s="98">
        <v>7.4</v>
      </c>
      <c r="E270" s="22" t="s">
        <v>10</v>
      </c>
      <c r="F270" s="14" t="s">
        <v>1907</v>
      </c>
      <c r="G270" s="7" t="s">
        <v>1920</v>
      </c>
    </row>
    <row r="271" spans="1:7" s="111" customFormat="1">
      <c r="A271" s="115">
        <v>270</v>
      </c>
      <c r="B271" s="17" t="s">
        <v>1116</v>
      </c>
      <c r="C271" s="17">
        <v>5</v>
      </c>
      <c r="D271" s="99">
        <v>7.2</v>
      </c>
      <c r="E271" s="22" t="s">
        <v>10</v>
      </c>
      <c r="F271" s="14" t="s">
        <v>1102</v>
      </c>
      <c r="G271" s="7" t="s">
        <v>1103</v>
      </c>
    </row>
    <row r="272" spans="1:7" s="111" customFormat="1">
      <c r="A272" s="115">
        <v>268</v>
      </c>
      <c r="B272" s="7" t="s">
        <v>610</v>
      </c>
      <c r="C272" s="7">
        <v>5</v>
      </c>
      <c r="D272" s="98">
        <v>7.2</v>
      </c>
      <c r="E272" s="22" t="s">
        <v>10</v>
      </c>
      <c r="F272" s="14" t="s">
        <v>597</v>
      </c>
      <c r="G272" s="7" t="s">
        <v>598</v>
      </c>
    </row>
    <row r="273" spans="1:7" s="111" customFormat="1">
      <c r="A273" s="115">
        <v>266</v>
      </c>
      <c r="B273" s="7" t="s">
        <v>349</v>
      </c>
      <c r="C273" s="7">
        <v>5</v>
      </c>
      <c r="D273" s="98">
        <v>7.2</v>
      </c>
      <c r="E273" s="54" t="s">
        <v>10</v>
      </c>
      <c r="F273" s="57" t="s">
        <v>347</v>
      </c>
      <c r="G273" s="7" t="s">
        <v>348</v>
      </c>
    </row>
    <row r="274" spans="1:7" s="111" customFormat="1">
      <c r="A274" s="115">
        <v>269</v>
      </c>
      <c r="B274" s="7" t="s">
        <v>689</v>
      </c>
      <c r="C274" s="7">
        <v>5</v>
      </c>
      <c r="D274" s="98">
        <v>7.2</v>
      </c>
      <c r="E274" s="22" t="s">
        <v>9</v>
      </c>
      <c r="F274" s="14" t="s">
        <v>682</v>
      </c>
      <c r="G274" s="7" t="s">
        <v>683</v>
      </c>
    </row>
    <row r="275" spans="1:7" s="111" customFormat="1">
      <c r="A275" s="115">
        <v>271</v>
      </c>
      <c r="B275" s="96" t="s">
        <v>2533</v>
      </c>
      <c r="C275" s="7">
        <v>5</v>
      </c>
      <c r="D275" s="141">
        <v>7.2</v>
      </c>
      <c r="E275" s="22" t="s">
        <v>10</v>
      </c>
      <c r="F275" s="14" t="s">
        <v>2528</v>
      </c>
      <c r="G275" s="7" t="s">
        <v>2529</v>
      </c>
    </row>
    <row r="276" spans="1:7" s="111" customFormat="1">
      <c r="A276" s="115">
        <v>267</v>
      </c>
      <c r="B276" s="7" t="s">
        <v>350</v>
      </c>
      <c r="C276" s="7">
        <v>5</v>
      </c>
      <c r="D276" s="98">
        <v>7.2</v>
      </c>
      <c r="E276" s="54" t="s">
        <v>10</v>
      </c>
      <c r="F276" s="57" t="s">
        <v>347</v>
      </c>
      <c r="G276" s="7" t="s">
        <v>348</v>
      </c>
    </row>
    <row r="277" spans="1:7" s="111" customFormat="1">
      <c r="A277" s="115">
        <v>273</v>
      </c>
      <c r="B277" s="7" t="s">
        <v>2386</v>
      </c>
      <c r="C277" s="7">
        <v>5</v>
      </c>
      <c r="D277" s="98">
        <v>7</v>
      </c>
      <c r="E277" s="13" t="s">
        <v>10</v>
      </c>
      <c r="F277" s="14" t="s">
        <v>2384</v>
      </c>
      <c r="G277" s="7" t="s">
        <v>2385</v>
      </c>
    </row>
    <row r="278" spans="1:7" s="111" customFormat="1">
      <c r="A278" s="115">
        <v>274</v>
      </c>
      <c r="B278" s="96" t="s">
        <v>2534</v>
      </c>
      <c r="C278" s="13">
        <v>5</v>
      </c>
      <c r="D278" s="144">
        <v>7</v>
      </c>
      <c r="E278" s="13" t="s">
        <v>10</v>
      </c>
      <c r="F278" s="16" t="s">
        <v>2528</v>
      </c>
      <c r="G278" s="7" t="s">
        <v>2529</v>
      </c>
    </row>
    <row r="279" spans="1:7" s="111" customFormat="1">
      <c r="A279" s="115">
        <v>272</v>
      </c>
      <c r="B279" s="7" t="s">
        <v>2250</v>
      </c>
      <c r="C279" s="13">
        <v>5</v>
      </c>
      <c r="D279" s="106">
        <v>7</v>
      </c>
      <c r="E279" s="13" t="s">
        <v>84</v>
      </c>
      <c r="F279" s="16" t="s">
        <v>2246</v>
      </c>
      <c r="G279" s="7" t="s">
        <v>2247</v>
      </c>
    </row>
    <row r="280" spans="1:7" s="111" customFormat="1">
      <c r="A280" s="115">
        <v>275</v>
      </c>
      <c r="B280" s="7" t="s">
        <v>2652</v>
      </c>
      <c r="C280" s="13">
        <v>5</v>
      </c>
      <c r="D280" s="106">
        <v>7</v>
      </c>
      <c r="E280" s="15" t="s">
        <v>10</v>
      </c>
      <c r="F280" s="16" t="s">
        <v>2643</v>
      </c>
      <c r="G280" s="7" t="s">
        <v>2644</v>
      </c>
    </row>
    <row r="281" spans="1:7" s="111" customFormat="1">
      <c r="A281" s="115">
        <v>279</v>
      </c>
      <c r="B281" s="7" t="s">
        <v>611</v>
      </c>
      <c r="C281" s="7">
        <v>5</v>
      </c>
      <c r="D281" s="98">
        <v>6.8</v>
      </c>
      <c r="E281" s="7" t="s">
        <v>10</v>
      </c>
      <c r="F281" s="8" t="s">
        <v>597</v>
      </c>
      <c r="G281" s="7" t="s">
        <v>598</v>
      </c>
    </row>
    <row r="282" spans="1:7" s="111" customFormat="1">
      <c r="A282" s="115">
        <v>276</v>
      </c>
      <c r="B282" s="7" t="s">
        <v>83</v>
      </c>
      <c r="C282" s="7">
        <v>5</v>
      </c>
      <c r="D282" s="98">
        <v>6.8</v>
      </c>
      <c r="E282" s="7" t="s">
        <v>84</v>
      </c>
      <c r="F282" s="8" t="s">
        <v>85</v>
      </c>
      <c r="G282" s="7" t="s">
        <v>86</v>
      </c>
    </row>
    <row r="283" spans="1:7" s="111" customFormat="1">
      <c r="A283" s="115">
        <v>283</v>
      </c>
      <c r="B283" s="7" t="s">
        <v>2653</v>
      </c>
      <c r="C283" s="13">
        <v>5</v>
      </c>
      <c r="D283" s="98">
        <v>6.8</v>
      </c>
      <c r="E283" s="7" t="s">
        <v>10</v>
      </c>
      <c r="F283" s="8" t="s">
        <v>2643</v>
      </c>
      <c r="G283" s="7" t="s">
        <v>2644</v>
      </c>
    </row>
    <row r="284" spans="1:7" s="111" customFormat="1">
      <c r="A284" s="115">
        <v>282</v>
      </c>
      <c r="B284" s="7" t="s">
        <v>2469</v>
      </c>
      <c r="C284" s="13">
        <v>5</v>
      </c>
      <c r="D284" s="99">
        <v>6.8</v>
      </c>
      <c r="E284" s="7" t="s">
        <v>10</v>
      </c>
      <c r="F284" s="8" t="s">
        <v>2464</v>
      </c>
      <c r="G284" s="7" t="s">
        <v>2465</v>
      </c>
    </row>
    <row r="285" spans="1:7" s="111" customFormat="1">
      <c r="A285" s="115">
        <v>281</v>
      </c>
      <c r="B285" s="7" t="s">
        <v>1339</v>
      </c>
      <c r="C285" s="13">
        <v>5</v>
      </c>
      <c r="D285" s="98">
        <v>6.8</v>
      </c>
      <c r="E285" s="7" t="s">
        <v>10</v>
      </c>
      <c r="F285" s="8" t="s">
        <v>1323</v>
      </c>
      <c r="G285" s="7" t="s">
        <v>1328</v>
      </c>
    </row>
    <row r="286" spans="1:7" s="111" customFormat="1">
      <c r="A286" s="115">
        <v>280</v>
      </c>
      <c r="B286" s="7" t="s">
        <v>690</v>
      </c>
      <c r="C286" s="15">
        <v>5</v>
      </c>
      <c r="D286" s="103">
        <v>6.8</v>
      </c>
      <c r="E286" s="7" t="s">
        <v>10</v>
      </c>
      <c r="F286" s="8" t="s">
        <v>682</v>
      </c>
      <c r="G286" s="7" t="s">
        <v>683</v>
      </c>
    </row>
    <row r="287" spans="1:7" s="111" customFormat="1">
      <c r="A287" s="115">
        <v>278</v>
      </c>
      <c r="B287" s="145" t="s">
        <v>122</v>
      </c>
      <c r="C287" s="7">
        <v>5</v>
      </c>
      <c r="D287" s="98">
        <v>6.8</v>
      </c>
      <c r="E287" s="145" t="s">
        <v>10</v>
      </c>
      <c r="F287" s="109" t="s">
        <v>92</v>
      </c>
      <c r="G287" s="7" t="s">
        <v>93</v>
      </c>
    </row>
    <row r="288" spans="1:7" s="111" customFormat="1">
      <c r="A288" s="115">
        <v>277</v>
      </c>
      <c r="B288" s="7" t="s">
        <v>121</v>
      </c>
      <c r="C288" s="7">
        <v>5</v>
      </c>
      <c r="D288" s="98">
        <v>6.8</v>
      </c>
      <c r="E288" s="7" t="s">
        <v>10</v>
      </c>
      <c r="F288" s="8" t="s">
        <v>92</v>
      </c>
      <c r="G288" s="7" t="s">
        <v>93</v>
      </c>
    </row>
    <row r="289" spans="1:7" s="111" customFormat="1">
      <c r="A289" s="115">
        <v>286</v>
      </c>
      <c r="B289" s="7" t="s">
        <v>1922</v>
      </c>
      <c r="C289" s="7">
        <v>5</v>
      </c>
      <c r="D289" s="98">
        <v>6.6</v>
      </c>
      <c r="E289" s="7" t="s">
        <v>10</v>
      </c>
      <c r="F289" s="8" t="s">
        <v>1907</v>
      </c>
      <c r="G289" s="7" t="s">
        <v>1908</v>
      </c>
    </row>
    <row r="290" spans="1:7" s="111" customFormat="1">
      <c r="A290" s="115">
        <v>284</v>
      </c>
      <c r="B290" s="7" t="s">
        <v>453</v>
      </c>
      <c r="C290" s="7">
        <v>5</v>
      </c>
      <c r="D290" s="98">
        <v>6.6</v>
      </c>
      <c r="E290" s="7" t="s">
        <v>10</v>
      </c>
      <c r="F290" s="8" t="s">
        <v>447</v>
      </c>
      <c r="G290" s="7" t="s">
        <v>448</v>
      </c>
    </row>
    <row r="291" spans="1:7" s="111" customFormat="1">
      <c r="A291" s="115">
        <v>285</v>
      </c>
      <c r="B291" s="7" t="s">
        <v>1729</v>
      </c>
      <c r="C291" s="7">
        <v>5</v>
      </c>
      <c r="D291" s="98">
        <v>6.6</v>
      </c>
      <c r="E291" s="7" t="s">
        <v>10</v>
      </c>
      <c r="F291" s="8" t="s">
        <v>1710</v>
      </c>
      <c r="G291" s="7" t="s">
        <v>1711</v>
      </c>
    </row>
    <row r="292" spans="1:7" s="111" customFormat="1">
      <c r="A292" s="115">
        <v>290</v>
      </c>
      <c r="B292" s="17" t="s">
        <v>692</v>
      </c>
      <c r="C292" s="17">
        <v>5</v>
      </c>
      <c r="D292" s="99">
        <v>6.4</v>
      </c>
      <c r="E292" s="7" t="s">
        <v>10</v>
      </c>
      <c r="F292" s="8" t="s">
        <v>682</v>
      </c>
      <c r="G292" s="7" t="s">
        <v>683</v>
      </c>
    </row>
    <row r="293" spans="1:7" s="111" customFormat="1">
      <c r="A293" s="115">
        <v>288</v>
      </c>
      <c r="B293" s="7" t="s">
        <v>612</v>
      </c>
      <c r="C293" s="7">
        <v>5</v>
      </c>
      <c r="D293" s="98">
        <v>6.4</v>
      </c>
      <c r="E293" s="7" t="s">
        <v>10</v>
      </c>
      <c r="F293" s="8" t="s">
        <v>597</v>
      </c>
      <c r="G293" s="7" t="s">
        <v>598</v>
      </c>
    </row>
    <row r="294" spans="1:7" s="111" customFormat="1">
      <c r="A294" s="115">
        <v>291</v>
      </c>
      <c r="B294" s="7" t="s">
        <v>1730</v>
      </c>
      <c r="C294" s="7">
        <v>5</v>
      </c>
      <c r="D294" s="98">
        <v>6.4</v>
      </c>
      <c r="E294" s="7" t="s">
        <v>10</v>
      </c>
      <c r="F294" s="8" t="s">
        <v>1710</v>
      </c>
      <c r="G294" s="7" t="s">
        <v>1711</v>
      </c>
    </row>
    <row r="295" spans="1:7" s="111" customFormat="1">
      <c r="A295" s="115">
        <v>289</v>
      </c>
      <c r="B295" s="7" t="s">
        <v>691</v>
      </c>
      <c r="C295" s="7">
        <v>5</v>
      </c>
      <c r="D295" s="98">
        <v>6.4</v>
      </c>
      <c r="E295" s="7" t="s">
        <v>10</v>
      </c>
      <c r="F295" s="8" t="s">
        <v>682</v>
      </c>
      <c r="G295" s="7" t="s">
        <v>683</v>
      </c>
    </row>
    <row r="296" spans="1:7" s="111" customFormat="1">
      <c r="A296" s="115">
        <v>292</v>
      </c>
      <c r="B296" s="7" t="s">
        <v>2251</v>
      </c>
      <c r="C296" s="7">
        <v>5</v>
      </c>
      <c r="D296" s="98">
        <v>6.4</v>
      </c>
      <c r="E296" s="7" t="s">
        <v>84</v>
      </c>
      <c r="F296" s="8" t="s">
        <v>2246</v>
      </c>
      <c r="G296" s="7" t="s">
        <v>2247</v>
      </c>
    </row>
    <row r="297" spans="1:7" s="111" customFormat="1">
      <c r="A297" s="115">
        <v>287</v>
      </c>
      <c r="B297" s="7" t="s">
        <v>123</v>
      </c>
      <c r="C297" s="7">
        <v>5</v>
      </c>
      <c r="D297" s="98">
        <v>6.4</v>
      </c>
      <c r="E297" s="7" t="s">
        <v>10</v>
      </c>
      <c r="F297" s="8" t="s">
        <v>92</v>
      </c>
      <c r="G297" s="7" t="s">
        <v>93</v>
      </c>
    </row>
    <row r="298" spans="1:7" s="111" customFormat="1">
      <c r="A298" s="115">
        <v>32</v>
      </c>
      <c r="B298" s="7" t="s">
        <v>1731</v>
      </c>
      <c r="C298" s="7">
        <v>5</v>
      </c>
      <c r="D298" s="98">
        <v>6.2</v>
      </c>
      <c r="E298" s="7" t="s">
        <v>10</v>
      </c>
      <c r="F298" s="8" t="s">
        <v>1710</v>
      </c>
      <c r="G298" s="7" t="s">
        <v>1721</v>
      </c>
    </row>
    <row r="299" spans="1:7" s="111" customFormat="1">
      <c r="A299" s="115">
        <v>294</v>
      </c>
      <c r="B299" s="7" t="s">
        <v>693</v>
      </c>
      <c r="C299" s="7">
        <v>5</v>
      </c>
      <c r="D299" s="98">
        <v>6.2</v>
      </c>
      <c r="E299" s="7" t="s">
        <v>10</v>
      </c>
      <c r="F299" s="8" t="s">
        <v>682</v>
      </c>
      <c r="G299" s="7" t="s">
        <v>683</v>
      </c>
    </row>
    <row r="300" spans="1:7" s="111" customFormat="1">
      <c r="A300" s="115">
        <v>298</v>
      </c>
      <c r="B300" s="7" t="s">
        <v>1924</v>
      </c>
      <c r="C300" s="7">
        <v>5</v>
      </c>
      <c r="D300" s="98">
        <v>6.2</v>
      </c>
      <c r="E300" s="7" t="s">
        <v>10</v>
      </c>
      <c r="F300" s="8" t="s">
        <v>1907</v>
      </c>
      <c r="G300" s="7" t="s">
        <v>1908</v>
      </c>
    </row>
    <row r="301" spans="1:7" s="111" customFormat="1">
      <c r="A301" s="115">
        <v>295</v>
      </c>
      <c r="B301" s="17" t="s">
        <v>1117</v>
      </c>
      <c r="C301" s="17">
        <v>5</v>
      </c>
      <c r="D301" s="99">
        <v>6.2</v>
      </c>
      <c r="E301" s="7" t="s">
        <v>10</v>
      </c>
      <c r="F301" s="8" t="s">
        <v>1102</v>
      </c>
      <c r="G301" s="7" t="s">
        <v>1103</v>
      </c>
    </row>
    <row r="302" spans="1:7" s="111" customFormat="1">
      <c r="A302" s="115">
        <v>293</v>
      </c>
      <c r="B302" s="7" t="s">
        <v>124</v>
      </c>
      <c r="C302" s="7">
        <v>5</v>
      </c>
      <c r="D302" s="98">
        <v>6.2</v>
      </c>
      <c r="E302" s="7" t="s">
        <v>10</v>
      </c>
      <c r="F302" s="8" t="s">
        <v>92</v>
      </c>
      <c r="G302" s="7" t="s">
        <v>93</v>
      </c>
    </row>
    <row r="303" spans="1:7" s="111" customFormat="1">
      <c r="A303" s="115">
        <v>296</v>
      </c>
      <c r="B303" s="17" t="s">
        <v>1118</v>
      </c>
      <c r="C303" s="17">
        <v>5</v>
      </c>
      <c r="D303" s="99">
        <v>6.2</v>
      </c>
      <c r="E303" s="7" t="s">
        <v>10</v>
      </c>
      <c r="F303" s="8" t="s">
        <v>1102</v>
      </c>
      <c r="G303" s="7" t="s">
        <v>1103</v>
      </c>
    </row>
    <row r="304" spans="1:7" s="111" customFormat="1">
      <c r="A304" s="115">
        <v>297</v>
      </c>
      <c r="B304" s="7" t="s">
        <v>1923</v>
      </c>
      <c r="C304" s="7">
        <v>5</v>
      </c>
      <c r="D304" s="98">
        <v>6.2</v>
      </c>
      <c r="E304" s="7" t="s">
        <v>10</v>
      </c>
      <c r="F304" s="8" t="s">
        <v>1907</v>
      </c>
      <c r="G304" s="7" t="s">
        <v>1908</v>
      </c>
    </row>
    <row r="305" spans="1:7" s="111" customFormat="1">
      <c r="A305" s="115">
        <v>299</v>
      </c>
      <c r="B305" s="7" t="s">
        <v>125</v>
      </c>
      <c r="C305" s="7">
        <v>5</v>
      </c>
      <c r="D305" s="98">
        <v>6</v>
      </c>
      <c r="E305" s="7" t="s">
        <v>10</v>
      </c>
      <c r="F305" s="8" t="s">
        <v>92</v>
      </c>
      <c r="G305" s="7" t="s">
        <v>93</v>
      </c>
    </row>
    <row r="306" spans="1:7" s="111" customFormat="1">
      <c r="A306" s="115">
        <v>301</v>
      </c>
      <c r="B306" s="17" t="s">
        <v>694</v>
      </c>
      <c r="C306" s="17">
        <v>5</v>
      </c>
      <c r="D306" s="99">
        <v>6</v>
      </c>
      <c r="E306" s="7" t="s">
        <v>10</v>
      </c>
      <c r="F306" s="8" t="s">
        <v>682</v>
      </c>
      <c r="G306" s="7" t="s">
        <v>683</v>
      </c>
    </row>
    <row r="307" spans="1:7" s="111" customFormat="1">
      <c r="A307" s="115">
        <v>300</v>
      </c>
      <c r="B307" s="7" t="s">
        <v>613</v>
      </c>
      <c r="C307" s="7">
        <v>5</v>
      </c>
      <c r="D307" s="98">
        <v>6</v>
      </c>
      <c r="E307" s="7" t="s">
        <v>10</v>
      </c>
      <c r="F307" s="8" t="s">
        <v>597</v>
      </c>
      <c r="G307" s="7" t="s">
        <v>598</v>
      </c>
    </row>
    <row r="308" spans="1:7" s="111" customFormat="1">
      <c r="A308" s="115">
        <v>302</v>
      </c>
      <c r="B308" s="17" t="s">
        <v>1119</v>
      </c>
      <c r="C308" s="17">
        <v>5</v>
      </c>
      <c r="D308" s="99">
        <v>5.8</v>
      </c>
      <c r="E308" s="7" t="s">
        <v>10</v>
      </c>
      <c r="F308" s="8" t="s">
        <v>1102</v>
      </c>
      <c r="G308" s="7" t="s">
        <v>1103</v>
      </c>
    </row>
    <row r="309" spans="1:7" s="111" customFormat="1">
      <c r="A309" s="115">
        <v>309</v>
      </c>
      <c r="B309" s="7" t="s">
        <v>2327</v>
      </c>
      <c r="C309" s="7">
        <v>5</v>
      </c>
      <c r="D309" s="98">
        <v>5.6</v>
      </c>
      <c r="E309" s="7" t="s">
        <v>10</v>
      </c>
      <c r="F309" s="8" t="s">
        <v>2316</v>
      </c>
      <c r="G309" s="7" t="s">
        <v>2317</v>
      </c>
    </row>
    <row r="310" spans="1:7" s="111" customFormat="1">
      <c r="A310" s="115">
        <v>303</v>
      </c>
      <c r="B310" s="7" t="s">
        <v>695</v>
      </c>
      <c r="C310" s="7">
        <v>5</v>
      </c>
      <c r="D310" s="98">
        <v>5.6</v>
      </c>
      <c r="E310" s="7" t="s">
        <v>10</v>
      </c>
      <c r="F310" s="8" t="s">
        <v>682</v>
      </c>
      <c r="G310" s="7" t="s">
        <v>683</v>
      </c>
    </row>
    <row r="311" spans="1:7" s="111" customFormat="1">
      <c r="A311" s="115">
        <v>308</v>
      </c>
      <c r="B311" s="7" t="s">
        <v>2326</v>
      </c>
      <c r="C311" s="7">
        <v>5</v>
      </c>
      <c r="D311" s="98">
        <v>5.6</v>
      </c>
      <c r="E311" s="7" t="s">
        <v>10</v>
      </c>
      <c r="F311" s="8" t="s">
        <v>2316</v>
      </c>
      <c r="G311" s="7" t="s">
        <v>2317</v>
      </c>
    </row>
    <row r="312" spans="1:7" s="111" customFormat="1">
      <c r="A312" s="115">
        <v>305</v>
      </c>
      <c r="B312" s="25" t="s">
        <v>1193</v>
      </c>
      <c r="C312" s="25">
        <v>5</v>
      </c>
      <c r="D312" s="118">
        <v>5.6</v>
      </c>
      <c r="E312" s="25" t="s">
        <v>10</v>
      </c>
      <c r="F312" s="55" t="s">
        <v>1181</v>
      </c>
      <c r="G312" s="25" t="s">
        <v>1182</v>
      </c>
    </row>
    <row r="313" spans="1:7" s="111" customFormat="1">
      <c r="A313" s="115">
        <v>307</v>
      </c>
      <c r="B313" s="28" t="s">
        <v>2069</v>
      </c>
      <c r="C313" s="7">
        <v>5</v>
      </c>
      <c r="D313" s="98">
        <v>5.6</v>
      </c>
      <c r="E313" s="7" t="s">
        <v>10</v>
      </c>
      <c r="F313" s="8" t="s">
        <v>2048</v>
      </c>
      <c r="G313" s="7" t="s">
        <v>2049</v>
      </c>
    </row>
    <row r="314" spans="1:7" s="111" customFormat="1">
      <c r="A314" s="115">
        <v>304</v>
      </c>
      <c r="B314" s="17" t="s">
        <v>1120</v>
      </c>
      <c r="C314" s="17">
        <v>5</v>
      </c>
      <c r="D314" s="99">
        <v>5.6</v>
      </c>
      <c r="E314" s="7" t="s">
        <v>10</v>
      </c>
      <c r="F314" s="8" t="s">
        <v>1102</v>
      </c>
      <c r="G314" s="7" t="s">
        <v>1103</v>
      </c>
    </row>
    <row r="315" spans="1:7" s="111" customFormat="1">
      <c r="A315" s="115">
        <v>306</v>
      </c>
      <c r="B315" s="7" t="s">
        <v>1925</v>
      </c>
      <c r="C315" s="7">
        <v>5</v>
      </c>
      <c r="D315" s="98">
        <v>5.6</v>
      </c>
      <c r="E315" s="7" t="s">
        <v>10</v>
      </c>
      <c r="F315" s="8" t="s">
        <v>1907</v>
      </c>
      <c r="G315" s="7" t="s">
        <v>1908</v>
      </c>
    </row>
    <row r="316" spans="1:7" s="111" customFormat="1">
      <c r="A316" s="115">
        <v>312</v>
      </c>
      <c r="B316" s="7" t="s">
        <v>127</v>
      </c>
      <c r="C316" s="7">
        <v>5</v>
      </c>
      <c r="D316" s="98">
        <v>5.4</v>
      </c>
      <c r="E316" s="7" t="s">
        <v>10</v>
      </c>
      <c r="F316" s="8" t="s">
        <v>92</v>
      </c>
      <c r="G316" s="7" t="s">
        <v>93</v>
      </c>
    </row>
    <row r="317" spans="1:7" s="111" customFormat="1">
      <c r="A317" s="115">
        <v>314</v>
      </c>
      <c r="B317" s="25" t="s">
        <v>1194</v>
      </c>
      <c r="C317" s="25">
        <v>5</v>
      </c>
      <c r="D317" s="118">
        <v>5.4</v>
      </c>
      <c r="E317" s="25" t="s">
        <v>10</v>
      </c>
      <c r="F317" s="55" t="s">
        <v>1181</v>
      </c>
      <c r="G317" s="25" t="s">
        <v>1182</v>
      </c>
    </row>
    <row r="318" spans="1:7" s="111" customFormat="1">
      <c r="A318" s="115">
        <v>313</v>
      </c>
      <c r="B318" s="7" t="s">
        <v>614</v>
      </c>
      <c r="C318" s="17">
        <v>5</v>
      </c>
      <c r="D318" s="98">
        <v>5.4</v>
      </c>
      <c r="E318" s="7" t="s">
        <v>10</v>
      </c>
      <c r="F318" s="8" t="s">
        <v>597</v>
      </c>
      <c r="G318" s="7" t="s">
        <v>598</v>
      </c>
    </row>
    <row r="319" spans="1:7" s="111" customFormat="1">
      <c r="A319" s="115">
        <v>311</v>
      </c>
      <c r="B319" s="7" t="s">
        <v>126</v>
      </c>
      <c r="C319" s="7">
        <v>5</v>
      </c>
      <c r="D319" s="98">
        <v>5.4</v>
      </c>
      <c r="E319" s="7" t="s">
        <v>10</v>
      </c>
      <c r="F319" s="8" t="s">
        <v>92</v>
      </c>
      <c r="G319" s="7" t="s">
        <v>93</v>
      </c>
    </row>
    <row r="320" spans="1:7" s="111" customFormat="1">
      <c r="A320" s="115">
        <v>310</v>
      </c>
      <c r="B320" s="7" t="s">
        <v>87</v>
      </c>
      <c r="C320" s="7">
        <v>5</v>
      </c>
      <c r="D320" s="98">
        <v>5.4</v>
      </c>
      <c r="E320" s="7" t="s">
        <v>84</v>
      </c>
      <c r="F320" s="8" t="s">
        <v>85</v>
      </c>
      <c r="G320" s="7" t="s">
        <v>86</v>
      </c>
    </row>
    <row r="321" spans="1:7" s="111" customFormat="1">
      <c r="A321" s="115">
        <v>315</v>
      </c>
      <c r="B321" s="7" t="s">
        <v>1926</v>
      </c>
      <c r="C321" s="7">
        <v>5</v>
      </c>
      <c r="D321" s="98">
        <v>5.4</v>
      </c>
      <c r="E321" s="7" t="s">
        <v>10</v>
      </c>
      <c r="F321" s="8" t="s">
        <v>1907</v>
      </c>
      <c r="G321" s="7" t="s">
        <v>1908</v>
      </c>
    </row>
    <row r="322" spans="1:7" s="111" customFormat="1">
      <c r="A322" s="115">
        <v>322</v>
      </c>
      <c r="B322" s="7" t="s">
        <v>2638</v>
      </c>
      <c r="C322" s="7">
        <v>5</v>
      </c>
      <c r="D322" s="98">
        <v>5.2</v>
      </c>
      <c r="E322" s="7" t="s">
        <v>384</v>
      </c>
      <c r="F322" s="8" t="s">
        <v>2636</v>
      </c>
      <c r="G322" s="7" t="s">
        <v>2637</v>
      </c>
    </row>
    <row r="323" spans="1:7" s="111" customFormat="1">
      <c r="A323" s="115">
        <v>319</v>
      </c>
      <c r="B323" s="7" t="s">
        <v>696</v>
      </c>
      <c r="C323" s="17">
        <v>5</v>
      </c>
      <c r="D323" s="98">
        <v>5.2</v>
      </c>
      <c r="E323" s="7" t="s">
        <v>10</v>
      </c>
      <c r="F323" s="8" t="s">
        <v>682</v>
      </c>
      <c r="G323" s="7" t="s">
        <v>683</v>
      </c>
    </row>
    <row r="324" spans="1:7" s="111" customFormat="1">
      <c r="A324" s="115">
        <v>317</v>
      </c>
      <c r="B324" s="7" t="s">
        <v>615</v>
      </c>
      <c r="C324" s="17">
        <v>5</v>
      </c>
      <c r="D324" s="98">
        <v>5.2</v>
      </c>
      <c r="E324" s="7" t="s">
        <v>10</v>
      </c>
      <c r="F324" s="8" t="s">
        <v>597</v>
      </c>
      <c r="G324" s="7" t="s">
        <v>598</v>
      </c>
    </row>
    <row r="325" spans="1:7" s="111" customFormat="1">
      <c r="A325" s="115">
        <v>318</v>
      </c>
      <c r="B325" s="7" t="s">
        <v>616</v>
      </c>
      <c r="C325" s="17">
        <v>5</v>
      </c>
      <c r="D325" s="98">
        <v>5.2</v>
      </c>
      <c r="E325" s="7" t="s">
        <v>10</v>
      </c>
      <c r="F325" s="8" t="s">
        <v>597</v>
      </c>
      <c r="G325" s="7" t="s">
        <v>598</v>
      </c>
    </row>
    <row r="326" spans="1:7" s="111" customFormat="1">
      <c r="A326" s="115">
        <v>316</v>
      </c>
      <c r="B326" s="7" t="s">
        <v>128</v>
      </c>
      <c r="C326" s="7">
        <v>5</v>
      </c>
      <c r="D326" s="98">
        <v>5.2</v>
      </c>
      <c r="E326" s="7" t="s">
        <v>10</v>
      </c>
      <c r="F326" s="8" t="s">
        <v>92</v>
      </c>
      <c r="G326" s="7" t="s">
        <v>93</v>
      </c>
    </row>
    <row r="327" spans="1:7" s="111" customFormat="1">
      <c r="A327" s="115">
        <v>321</v>
      </c>
      <c r="B327" s="7" t="s">
        <v>1927</v>
      </c>
      <c r="C327" s="7">
        <v>5</v>
      </c>
      <c r="D327" s="98">
        <v>5.2</v>
      </c>
      <c r="E327" s="7" t="s">
        <v>10</v>
      </c>
      <c r="F327" s="8" t="s">
        <v>1907</v>
      </c>
      <c r="G327" s="7" t="s">
        <v>1908</v>
      </c>
    </row>
    <row r="328" spans="1:7" s="111" customFormat="1">
      <c r="A328" s="115">
        <v>320</v>
      </c>
      <c r="B328" s="7" t="s">
        <v>1732</v>
      </c>
      <c r="C328" s="7">
        <v>5</v>
      </c>
      <c r="D328" s="98">
        <v>5.2</v>
      </c>
      <c r="E328" s="7" t="s">
        <v>10</v>
      </c>
      <c r="F328" s="8" t="s">
        <v>1710</v>
      </c>
      <c r="G328" s="7" t="s">
        <v>1711</v>
      </c>
    </row>
    <row r="329" spans="1:7" s="111" customFormat="1">
      <c r="A329" s="115">
        <v>323</v>
      </c>
      <c r="B329" s="146" t="s">
        <v>2639</v>
      </c>
      <c r="C329" s="7">
        <v>5</v>
      </c>
      <c r="D329" s="147">
        <v>5.2</v>
      </c>
      <c r="E329" s="7" t="s">
        <v>10</v>
      </c>
      <c r="F329" s="8" t="s">
        <v>2636</v>
      </c>
      <c r="G329" s="7" t="s">
        <v>2637</v>
      </c>
    </row>
    <row r="330" spans="1:7" s="111" customFormat="1">
      <c r="A330" s="115">
        <v>327</v>
      </c>
      <c r="B330" s="7" t="s">
        <v>2399</v>
      </c>
      <c r="C330" s="7">
        <v>5</v>
      </c>
      <c r="D330" s="98">
        <v>5</v>
      </c>
      <c r="E330" s="7" t="s">
        <v>10</v>
      </c>
      <c r="F330" s="8" t="s">
        <v>2395</v>
      </c>
      <c r="G330" s="7" t="s">
        <v>2396</v>
      </c>
    </row>
    <row r="331" spans="1:7" s="111" customFormat="1">
      <c r="A331" s="115">
        <v>328</v>
      </c>
      <c r="B331" s="7" t="s">
        <v>2640</v>
      </c>
      <c r="C331" s="7">
        <v>5</v>
      </c>
      <c r="D331" s="98">
        <v>5</v>
      </c>
      <c r="E331" s="7" t="s">
        <v>10</v>
      </c>
      <c r="F331" s="8" t="s">
        <v>2636</v>
      </c>
      <c r="G331" s="7" t="s">
        <v>2637</v>
      </c>
    </row>
    <row r="332" spans="1:7" s="111" customFormat="1">
      <c r="A332" s="115">
        <v>326</v>
      </c>
      <c r="B332" s="28" t="s">
        <v>2070</v>
      </c>
      <c r="C332" s="7">
        <v>5</v>
      </c>
      <c r="D332" s="99">
        <v>5</v>
      </c>
      <c r="E332" s="7" t="s">
        <v>10</v>
      </c>
      <c r="F332" s="8" t="s">
        <v>2048</v>
      </c>
      <c r="G332" s="7" t="s">
        <v>2049</v>
      </c>
    </row>
    <row r="333" spans="1:7" s="111" customFormat="1">
      <c r="A333" s="115">
        <v>325</v>
      </c>
      <c r="B333" s="7" t="s">
        <v>88</v>
      </c>
      <c r="C333" s="7">
        <v>5</v>
      </c>
      <c r="D333" s="98">
        <v>5</v>
      </c>
      <c r="E333" s="7" t="s">
        <v>84</v>
      </c>
      <c r="F333" s="8" t="s">
        <v>85</v>
      </c>
      <c r="G333" s="7" t="s">
        <v>86</v>
      </c>
    </row>
    <row r="334" spans="1:7" s="111" customFormat="1">
      <c r="A334" s="115">
        <v>324</v>
      </c>
      <c r="B334" s="7" t="s">
        <v>35</v>
      </c>
      <c r="C334" s="7">
        <v>5</v>
      </c>
      <c r="D334" s="98">
        <v>5</v>
      </c>
      <c r="E334" s="7" t="s">
        <v>10</v>
      </c>
      <c r="F334" s="8" t="s">
        <v>6</v>
      </c>
      <c r="G334" s="7" t="s">
        <v>13</v>
      </c>
    </row>
    <row r="335" spans="1:7" s="111" customFormat="1">
      <c r="A335" s="115">
        <v>330</v>
      </c>
      <c r="B335" s="7" t="s">
        <v>697</v>
      </c>
      <c r="C335" s="17">
        <v>5</v>
      </c>
      <c r="D335" s="99">
        <v>4.8</v>
      </c>
      <c r="E335" s="7" t="s">
        <v>10</v>
      </c>
      <c r="F335" s="8" t="s">
        <v>682</v>
      </c>
      <c r="G335" s="7" t="s">
        <v>683</v>
      </c>
    </row>
    <row r="336" spans="1:7" s="111" customFormat="1">
      <c r="A336" s="115">
        <v>333</v>
      </c>
      <c r="B336" s="28" t="s">
        <v>2071</v>
      </c>
      <c r="C336" s="7">
        <v>5</v>
      </c>
      <c r="D336" s="99">
        <v>4.8</v>
      </c>
      <c r="E336" s="7" t="s">
        <v>10</v>
      </c>
      <c r="F336" s="8" t="s">
        <v>2048</v>
      </c>
      <c r="G336" s="7" t="s">
        <v>2049</v>
      </c>
    </row>
    <row r="337" spans="1:7" s="111" customFormat="1">
      <c r="A337" s="115">
        <v>336</v>
      </c>
      <c r="B337" s="7" t="s">
        <v>2654</v>
      </c>
      <c r="C337" s="7">
        <v>5</v>
      </c>
      <c r="D337" s="98">
        <v>4.8</v>
      </c>
      <c r="E337" s="7" t="s">
        <v>10</v>
      </c>
      <c r="F337" s="8" t="s">
        <v>2643</v>
      </c>
      <c r="G337" s="7" t="s">
        <v>2644</v>
      </c>
    </row>
    <row r="338" spans="1:7" s="111" customFormat="1">
      <c r="A338" s="115">
        <v>334</v>
      </c>
      <c r="B338" s="7" t="s">
        <v>2328</v>
      </c>
      <c r="C338" s="7">
        <v>5</v>
      </c>
      <c r="D338" s="98">
        <v>4.8</v>
      </c>
      <c r="E338" s="7" t="s">
        <v>10</v>
      </c>
      <c r="F338" s="8" t="s">
        <v>2316</v>
      </c>
      <c r="G338" s="7" t="s">
        <v>2317</v>
      </c>
    </row>
    <row r="339" spans="1:7" s="111" customFormat="1">
      <c r="A339" s="115">
        <v>332</v>
      </c>
      <c r="B339" s="7" t="s">
        <v>1340</v>
      </c>
      <c r="C339" s="7">
        <v>5</v>
      </c>
      <c r="D339" s="98">
        <v>4.8</v>
      </c>
      <c r="E339" s="7" t="s">
        <v>10</v>
      </c>
      <c r="F339" s="8" t="s">
        <v>1323</v>
      </c>
      <c r="G339" s="7" t="s">
        <v>1328</v>
      </c>
    </row>
    <row r="340" spans="1:7" s="111" customFormat="1">
      <c r="A340" s="115">
        <v>329</v>
      </c>
      <c r="B340" s="7" t="s">
        <v>129</v>
      </c>
      <c r="C340" s="7">
        <v>5</v>
      </c>
      <c r="D340" s="98">
        <v>4.8</v>
      </c>
      <c r="E340" s="7" t="s">
        <v>10</v>
      </c>
      <c r="F340" s="8" t="s">
        <v>92</v>
      </c>
      <c r="G340" s="7" t="s">
        <v>93</v>
      </c>
    </row>
    <row r="341" spans="1:7" s="111" customFormat="1">
      <c r="A341" s="115">
        <v>331</v>
      </c>
      <c r="B341" s="7" t="s">
        <v>698</v>
      </c>
      <c r="C341" s="17">
        <v>5</v>
      </c>
      <c r="D341" s="98">
        <v>4.8</v>
      </c>
      <c r="E341" s="7" t="s">
        <v>10</v>
      </c>
      <c r="F341" s="8" t="s">
        <v>682</v>
      </c>
      <c r="G341" s="7" t="s">
        <v>683</v>
      </c>
    </row>
    <row r="342" spans="1:7" s="111" customFormat="1">
      <c r="A342" s="115">
        <v>335</v>
      </c>
      <c r="B342" s="7" t="s">
        <v>2641</v>
      </c>
      <c r="C342" s="7">
        <v>5</v>
      </c>
      <c r="D342" s="98">
        <v>4.8</v>
      </c>
      <c r="E342" s="7" t="s">
        <v>10</v>
      </c>
      <c r="F342" s="8" t="s">
        <v>2636</v>
      </c>
      <c r="G342" s="7" t="s">
        <v>2637</v>
      </c>
    </row>
    <row r="343" spans="1:7" s="111" customFormat="1">
      <c r="A343" s="115">
        <v>337</v>
      </c>
      <c r="B343" s="7" t="s">
        <v>1928</v>
      </c>
      <c r="C343" s="7">
        <v>5</v>
      </c>
      <c r="D343" s="98">
        <v>4.4000000000000004</v>
      </c>
      <c r="E343" s="7" t="s">
        <v>10</v>
      </c>
      <c r="F343" s="8" t="s">
        <v>1907</v>
      </c>
      <c r="G343" s="7" t="s">
        <v>1908</v>
      </c>
    </row>
    <row r="344" spans="1:7" s="111" customFormat="1">
      <c r="A344" s="115">
        <v>339</v>
      </c>
      <c r="B344" s="7" t="s">
        <v>2400</v>
      </c>
      <c r="C344" s="17">
        <v>5</v>
      </c>
      <c r="D344" s="99">
        <v>4.2</v>
      </c>
      <c r="E344" s="7" t="s">
        <v>10</v>
      </c>
      <c r="F344" s="8" t="s">
        <v>2395</v>
      </c>
      <c r="G344" s="7" t="s">
        <v>2396</v>
      </c>
    </row>
    <row r="345" spans="1:7" s="111" customFormat="1">
      <c r="A345" s="115">
        <v>338</v>
      </c>
      <c r="B345" s="17" t="s">
        <v>699</v>
      </c>
      <c r="C345" s="7">
        <v>5</v>
      </c>
      <c r="D345" s="99">
        <v>4.2</v>
      </c>
      <c r="E345" s="7" t="s">
        <v>10</v>
      </c>
      <c r="F345" s="8" t="s">
        <v>682</v>
      </c>
      <c r="G345" s="7" t="s">
        <v>683</v>
      </c>
    </row>
    <row r="346" spans="1:7" s="111" customFormat="1">
      <c r="A346" s="115">
        <v>340</v>
      </c>
      <c r="B346" s="96" t="s">
        <v>2535</v>
      </c>
      <c r="C346" s="7">
        <v>5</v>
      </c>
      <c r="D346" s="141">
        <v>4.2</v>
      </c>
      <c r="E346" s="7" t="s">
        <v>10</v>
      </c>
      <c r="F346" s="8" t="s">
        <v>2528</v>
      </c>
      <c r="G346" s="7" t="s">
        <v>2529</v>
      </c>
    </row>
    <row r="347" spans="1:7" s="111" customFormat="1">
      <c r="A347" s="115">
        <v>342</v>
      </c>
      <c r="B347" s="7" t="s">
        <v>1930</v>
      </c>
      <c r="C347" s="7">
        <v>5</v>
      </c>
      <c r="D347" s="98">
        <v>4</v>
      </c>
      <c r="E347" s="7" t="s">
        <v>10</v>
      </c>
      <c r="F347" s="8" t="s">
        <v>1907</v>
      </c>
      <c r="G347" s="7" t="s">
        <v>1908</v>
      </c>
    </row>
    <row r="348" spans="1:7" s="111" customFormat="1">
      <c r="A348" s="115">
        <v>343</v>
      </c>
      <c r="B348" s="96" t="s">
        <v>2536</v>
      </c>
      <c r="C348" s="7">
        <v>5</v>
      </c>
      <c r="D348" s="141">
        <v>4</v>
      </c>
      <c r="E348" s="7" t="s">
        <v>10</v>
      </c>
      <c r="F348" s="8" t="s">
        <v>2528</v>
      </c>
      <c r="G348" s="7" t="s">
        <v>2529</v>
      </c>
    </row>
    <row r="349" spans="1:7" s="111" customFormat="1">
      <c r="A349" s="115">
        <v>341</v>
      </c>
      <c r="B349" s="7" t="s">
        <v>1929</v>
      </c>
      <c r="C349" s="7">
        <v>5</v>
      </c>
      <c r="D349" s="98">
        <v>4</v>
      </c>
      <c r="E349" s="7" t="s">
        <v>10</v>
      </c>
      <c r="F349" s="8" t="s">
        <v>1907</v>
      </c>
      <c r="G349" s="7" t="s">
        <v>1908</v>
      </c>
    </row>
    <row r="350" spans="1:7" s="111" customFormat="1">
      <c r="A350" s="115">
        <v>344</v>
      </c>
      <c r="B350" s="7" t="s">
        <v>700</v>
      </c>
      <c r="C350" s="17">
        <v>5</v>
      </c>
      <c r="D350" s="98">
        <v>3.4</v>
      </c>
      <c r="E350" s="7" t="s">
        <v>10</v>
      </c>
      <c r="F350" s="8" t="s">
        <v>682</v>
      </c>
      <c r="G350" s="7" t="s">
        <v>683</v>
      </c>
    </row>
    <row r="351" spans="1:7" s="111" customFormat="1">
      <c r="A351" s="115">
        <v>345</v>
      </c>
      <c r="B351" s="7" t="s">
        <v>701</v>
      </c>
      <c r="C351" s="17">
        <v>5</v>
      </c>
      <c r="D351" s="98">
        <v>3.4</v>
      </c>
      <c r="E351" s="7" t="s">
        <v>10</v>
      </c>
      <c r="F351" s="8" t="s">
        <v>682</v>
      </c>
      <c r="G351" s="7" t="s">
        <v>683</v>
      </c>
    </row>
    <row r="352" spans="1:7" s="111" customFormat="1">
      <c r="A352" s="115">
        <v>346</v>
      </c>
      <c r="B352" s="7" t="s">
        <v>130</v>
      </c>
      <c r="C352" s="7">
        <v>5</v>
      </c>
      <c r="D352" s="98">
        <v>3.2</v>
      </c>
      <c r="E352" s="7" t="s">
        <v>10</v>
      </c>
      <c r="F352" s="8" t="s">
        <v>92</v>
      </c>
      <c r="G352" s="7" t="s">
        <v>93</v>
      </c>
    </row>
    <row r="353" spans="1:7" s="111" customFormat="1">
      <c r="A353" s="115">
        <v>348</v>
      </c>
      <c r="B353" s="96" t="s">
        <v>2537</v>
      </c>
      <c r="C353" s="7">
        <v>5</v>
      </c>
      <c r="D353" s="141">
        <v>3</v>
      </c>
      <c r="E353" s="7" t="s">
        <v>10</v>
      </c>
      <c r="F353" s="8" t="s">
        <v>2538</v>
      </c>
      <c r="G353" s="7" t="s">
        <v>2529</v>
      </c>
    </row>
    <row r="354" spans="1:7" s="111" customFormat="1">
      <c r="A354" s="115">
        <v>347</v>
      </c>
      <c r="B354" s="7" t="s">
        <v>1931</v>
      </c>
      <c r="C354" s="7">
        <v>5</v>
      </c>
      <c r="D354" s="98">
        <v>3</v>
      </c>
      <c r="E354" s="7" t="s">
        <v>10</v>
      </c>
      <c r="F354" s="8" t="s">
        <v>1907</v>
      </c>
      <c r="G354" s="7" t="s">
        <v>1908</v>
      </c>
    </row>
    <row r="355" spans="1:7" s="111" customFormat="1">
      <c r="A355" s="115">
        <v>349</v>
      </c>
      <c r="B355" s="7" t="s">
        <v>131</v>
      </c>
      <c r="C355" s="7">
        <v>5</v>
      </c>
      <c r="D355" s="98">
        <v>2.8</v>
      </c>
      <c r="E355" s="7" t="s">
        <v>10</v>
      </c>
      <c r="F355" s="8" t="s">
        <v>92</v>
      </c>
      <c r="G355" s="7" t="s">
        <v>93</v>
      </c>
    </row>
    <row r="356" spans="1:7">
      <c r="A356" s="115">
        <v>351</v>
      </c>
      <c r="B356" s="96" t="s">
        <v>2539</v>
      </c>
      <c r="C356" s="7">
        <v>5</v>
      </c>
      <c r="D356" s="141">
        <v>2.4</v>
      </c>
      <c r="E356" s="7" t="s">
        <v>10</v>
      </c>
      <c r="F356" s="8" t="s">
        <v>2528</v>
      </c>
      <c r="G356" s="7" t="s">
        <v>2529</v>
      </c>
    </row>
    <row r="357" spans="1:7">
      <c r="A357" s="115">
        <v>350</v>
      </c>
      <c r="B357" s="7" t="s">
        <v>702</v>
      </c>
      <c r="C357" s="17">
        <v>5</v>
      </c>
      <c r="D357" s="98">
        <v>2.4</v>
      </c>
      <c r="E357" s="7" t="s">
        <v>10</v>
      </c>
      <c r="F357" s="8" t="s">
        <v>682</v>
      </c>
      <c r="G357" s="7" t="s">
        <v>683</v>
      </c>
    </row>
    <row r="358" spans="1:7">
      <c r="A358" s="115">
        <v>352</v>
      </c>
      <c r="B358" s="7" t="s">
        <v>1932</v>
      </c>
      <c r="C358" s="7">
        <v>5</v>
      </c>
      <c r="D358" s="98">
        <v>2.2000000000000002</v>
      </c>
      <c r="E358" s="7" t="s">
        <v>10</v>
      </c>
      <c r="F358" s="8" t="s">
        <v>1907</v>
      </c>
      <c r="G358" s="7" t="s">
        <v>1908</v>
      </c>
    </row>
    <row r="359" spans="1:7">
      <c r="A359" s="115">
        <v>353</v>
      </c>
      <c r="B359" s="7" t="s">
        <v>1933</v>
      </c>
      <c r="C359" s="7">
        <v>5</v>
      </c>
      <c r="D359" s="98">
        <v>1</v>
      </c>
      <c r="E359" s="7" t="s">
        <v>10</v>
      </c>
      <c r="F359" s="7" t="s">
        <v>1907</v>
      </c>
      <c r="G359" s="7" t="s">
        <v>1908</v>
      </c>
    </row>
    <row r="360" spans="1:7" s="111" customFormat="1"/>
    <row r="361" spans="1:7" s="111" customFormat="1"/>
    <row r="362" spans="1:7" s="111" customFormat="1"/>
    <row r="363" spans="1:7" s="111" customFormat="1"/>
    <row r="364" spans="1:7" s="111" customFormat="1"/>
    <row r="365" spans="1:7" s="111" customFormat="1"/>
    <row r="366" spans="1:7" s="111" customFormat="1"/>
    <row r="367" spans="1:7" s="111" customFormat="1"/>
    <row r="368" spans="1:7" s="111" customFormat="1"/>
    <row r="369" s="111" customFormat="1"/>
    <row r="370" s="111" customFormat="1"/>
    <row r="371" s="111" customFormat="1"/>
    <row r="372" s="111" customFormat="1"/>
    <row r="373" s="111" customFormat="1"/>
    <row r="374" s="111" customFormat="1"/>
    <row r="375" s="111" customFormat="1"/>
    <row r="376" s="111" customFormat="1"/>
    <row r="377" s="111" customFormat="1"/>
    <row r="378" s="111" customFormat="1"/>
    <row r="379" s="111" customFormat="1"/>
    <row r="380" s="111" customFormat="1"/>
    <row r="381" s="111" customFormat="1"/>
    <row r="382" s="111" customFormat="1"/>
    <row r="383" s="111" customFormat="1"/>
    <row r="384" s="111" customFormat="1"/>
    <row r="385" s="111" customFormat="1"/>
    <row r="386" s="111" customFormat="1"/>
    <row r="387" s="111" customFormat="1"/>
    <row r="388" s="111" customFormat="1"/>
    <row r="389" s="111" customFormat="1"/>
    <row r="390" s="111" customFormat="1"/>
    <row r="391" s="111" customFormat="1"/>
    <row r="392" s="111" customFormat="1"/>
    <row r="393" s="111" customFormat="1"/>
    <row r="394" s="111" customFormat="1"/>
    <row r="395" s="111" customFormat="1"/>
    <row r="396" s="111" customFormat="1"/>
    <row r="397" s="111" customFormat="1"/>
    <row r="398" s="111" customFormat="1"/>
    <row r="399" s="111" customFormat="1"/>
    <row r="400" s="111" customFormat="1"/>
    <row r="401" s="111" customFormat="1"/>
    <row r="402" s="111" customFormat="1"/>
    <row r="403" s="111" customFormat="1"/>
    <row r="404" s="111" customFormat="1"/>
    <row r="405" s="111" customFormat="1"/>
    <row r="406" s="111" customFormat="1"/>
    <row r="407" s="111" customFormat="1"/>
    <row r="408" s="111" customFormat="1"/>
    <row r="409" s="111" customFormat="1"/>
    <row r="410" s="111" customFormat="1"/>
    <row r="411" s="111" customFormat="1"/>
    <row r="412" s="111" customFormat="1"/>
    <row r="413" s="111" customFormat="1"/>
    <row r="414" s="111" customFormat="1"/>
    <row r="415" s="111" customFormat="1"/>
    <row r="416" s="111" customFormat="1"/>
    <row r="417" s="111" customFormat="1"/>
    <row r="418" s="111" customFormat="1"/>
    <row r="419" s="111" customFormat="1"/>
    <row r="420" s="111" customFormat="1"/>
    <row r="421" s="111" customFormat="1"/>
    <row r="422" s="111" customFormat="1"/>
    <row r="423" s="111" customFormat="1"/>
    <row r="424" s="111" customFormat="1"/>
    <row r="425" s="111" customFormat="1"/>
    <row r="426" s="111" customFormat="1"/>
    <row r="427" s="111" customFormat="1"/>
    <row r="428" s="111" customFormat="1"/>
    <row r="429" s="111" customFormat="1"/>
    <row r="430" s="111" customFormat="1"/>
    <row r="431" s="111" customFormat="1"/>
    <row r="432" s="111" customFormat="1"/>
    <row r="433" s="111" customFormat="1"/>
    <row r="434" s="111" customFormat="1"/>
    <row r="435" s="111" customFormat="1"/>
    <row r="436" s="111" customFormat="1"/>
    <row r="437" s="111" customFormat="1"/>
    <row r="438" s="111" customFormat="1"/>
    <row r="439" s="111" customFormat="1"/>
    <row r="440" s="111" customFormat="1"/>
    <row r="441" s="111" customFormat="1"/>
    <row r="442" s="111" customFormat="1"/>
    <row r="443" s="111" customFormat="1"/>
    <row r="444" s="111" customFormat="1"/>
    <row r="445" s="111" customFormat="1"/>
    <row r="446" s="111" customFormat="1"/>
    <row r="447" s="111" customFormat="1"/>
    <row r="448" s="111" customFormat="1"/>
    <row r="449" s="111" customFormat="1"/>
    <row r="450" s="111" customFormat="1"/>
    <row r="451" s="111" customFormat="1"/>
    <row r="452" s="111" customFormat="1"/>
    <row r="453" s="111" customFormat="1"/>
    <row r="454" s="111" customFormat="1"/>
    <row r="455" s="111" customFormat="1"/>
    <row r="456" s="111" customFormat="1"/>
    <row r="457" s="111" customFormat="1"/>
    <row r="458" s="111" customFormat="1"/>
    <row r="459" s="111" customFormat="1"/>
    <row r="460" s="111" customFormat="1"/>
    <row r="461" s="111" customFormat="1"/>
    <row r="462" s="111" customFormat="1"/>
    <row r="463" s="111" customFormat="1"/>
    <row r="464" s="111" customFormat="1"/>
    <row r="465" s="111" customFormat="1"/>
    <row r="466" s="111" customFormat="1"/>
    <row r="467" s="111" customFormat="1"/>
    <row r="468" s="111" customFormat="1"/>
    <row r="469" s="111" customFormat="1"/>
    <row r="470" s="111" customFormat="1"/>
    <row r="471" s="111" customFormat="1"/>
    <row r="472" s="111" customFormat="1"/>
    <row r="473" s="111" customFormat="1"/>
    <row r="474" s="111" customFormat="1"/>
    <row r="475" s="111" customFormat="1"/>
    <row r="476" s="111" customFormat="1"/>
    <row r="477" s="111" customFormat="1"/>
    <row r="478" s="111" customFormat="1"/>
    <row r="479" s="111" customFormat="1"/>
    <row r="480" s="111" customFormat="1"/>
    <row r="481" s="111" customFormat="1"/>
    <row r="482" s="111" customFormat="1"/>
    <row r="483" s="111" customFormat="1"/>
    <row r="484" s="111" customFormat="1"/>
    <row r="485" s="111" customFormat="1"/>
    <row r="486" s="111" customFormat="1"/>
    <row r="487" s="111" customFormat="1"/>
    <row r="488" s="111" customFormat="1"/>
    <row r="489" s="111" customFormat="1"/>
    <row r="490" s="111" customFormat="1"/>
    <row r="491" s="111" customFormat="1"/>
    <row r="492" s="111" customFormat="1"/>
    <row r="493" s="111" customFormat="1"/>
    <row r="494" s="111" customFormat="1"/>
    <row r="495" s="111" customFormat="1"/>
    <row r="496" s="111" customFormat="1"/>
    <row r="497" s="111" customFormat="1"/>
    <row r="498" s="111" customFormat="1"/>
    <row r="499" s="111" customFormat="1"/>
    <row r="500" s="111" customFormat="1"/>
    <row r="501" s="111" customFormat="1"/>
    <row r="502" s="111" customFormat="1"/>
    <row r="503" s="111" customFormat="1"/>
    <row r="504" s="111" customFormat="1"/>
    <row r="505" s="111" customFormat="1"/>
    <row r="506" s="111" customFormat="1"/>
    <row r="507" s="111" customFormat="1"/>
    <row r="508" s="111" customFormat="1"/>
    <row r="509" s="111" customFormat="1"/>
    <row r="510" s="111" customFormat="1"/>
    <row r="511" s="111" customFormat="1"/>
    <row r="512" s="111" customFormat="1"/>
    <row r="513" s="111" customFormat="1"/>
    <row r="514" s="111" customFormat="1"/>
    <row r="515" s="111" customFormat="1"/>
    <row r="516" s="111" customFormat="1"/>
    <row r="517" s="111" customFormat="1"/>
    <row r="518" s="111" customFormat="1"/>
    <row r="519" s="111" customFormat="1"/>
    <row r="520" s="111" customFormat="1"/>
    <row r="521" s="111" customFormat="1"/>
    <row r="522" s="111" customFormat="1"/>
    <row r="523" s="111" customFormat="1"/>
    <row r="524" s="111" customFormat="1"/>
    <row r="525" s="111" customFormat="1"/>
    <row r="526" s="111" customFormat="1"/>
    <row r="527" s="111" customFormat="1"/>
    <row r="528" s="111" customFormat="1"/>
    <row r="529" s="111" customFormat="1"/>
    <row r="530" s="111" customFormat="1"/>
    <row r="531" s="111" customFormat="1"/>
    <row r="532" s="111" customFormat="1"/>
    <row r="533" s="111" customFormat="1"/>
    <row r="534" s="111" customFormat="1"/>
    <row r="535" s="111" customFormat="1"/>
    <row r="536" s="111" customFormat="1"/>
    <row r="537" s="111" customFormat="1"/>
    <row r="538" s="111" customFormat="1"/>
    <row r="539" s="111" customFormat="1"/>
    <row r="540" s="111" customFormat="1"/>
    <row r="541" s="111" customFormat="1"/>
    <row r="542" s="111" customFormat="1"/>
    <row r="543" s="111" customFormat="1"/>
    <row r="544" s="111" customFormat="1"/>
    <row r="545" s="111" customFormat="1"/>
    <row r="546" s="111" customFormat="1"/>
    <row r="547" s="111" customFormat="1"/>
    <row r="548" s="111" customFormat="1"/>
    <row r="549" s="111" customFormat="1"/>
    <row r="550" s="111" customFormat="1"/>
    <row r="551" s="111" customFormat="1"/>
    <row r="552" s="111" customFormat="1"/>
    <row r="553" s="111" customFormat="1"/>
    <row r="554" s="111" customFormat="1"/>
    <row r="555" s="111" customFormat="1"/>
    <row r="556" s="111" customFormat="1"/>
    <row r="557" s="111" customFormat="1"/>
    <row r="558" s="111" customFormat="1"/>
    <row r="559" s="111" customFormat="1"/>
    <row r="560" s="111" customFormat="1"/>
    <row r="561" s="111" customFormat="1"/>
    <row r="562" s="111" customFormat="1"/>
    <row r="563" s="111" customFormat="1"/>
    <row r="564" s="111" customFormat="1"/>
    <row r="565" s="111" customFormat="1"/>
    <row r="566" s="111" customFormat="1"/>
    <row r="567" s="111" customFormat="1"/>
    <row r="568" s="111" customFormat="1"/>
    <row r="569" s="111" customFormat="1"/>
    <row r="570" s="111" customFormat="1"/>
    <row r="571" s="111" customFormat="1"/>
    <row r="572" s="111" customFormat="1"/>
    <row r="573" s="111" customFormat="1"/>
    <row r="574" s="111" customFormat="1"/>
    <row r="575" s="111" customFormat="1"/>
    <row r="576" s="111" customFormat="1"/>
    <row r="577" s="111" customFormat="1"/>
    <row r="578" s="111" customFormat="1"/>
    <row r="579" s="111" customFormat="1"/>
    <row r="580" s="111" customFormat="1"/>
    <row r="581" s="111" customFormat="1"/>
    <row r="582" s="111" customFormat="1"/>
    <row r="583" s="111" customFormat="1"/>
    <row r="584" s="111" customFormat="1"/>
    <row r="585" s="111" customFormat="1"/>
    <row r="586" s="111" customFormat="1"/>
    <row r="587" s="111" customFormat="1"/>
    <row r="588" s="111" customFormat="1"/>
    <row r="589" s="111" customFormat="1"/>
    <row r="590" s="111" customFormat="1"/>
    <row r="591" s="111" customFormat="1"/>
    <row r="592" s="111" customFormat="1"/>
    <row r="593" s="111" customFormat="1"/>
    <row r="594" s="111" customFormat="1"/>
    <row r="595" s="111" customFormat="1"/>
    <row r="596" s="111" customFormat="1"/>
    <row r="597" s="111" customFormat="1"/>
    <row r="598" s="111" customFormat="1"/>
    <row r="599" s="111" customFormat="1"/>
    <row r="600" s="111" customFormat="1"/>
    <row r="601" s="111" customFormat="1"/>
    <row r="602" s="111" customFormat="1"/>
    <row r="603" s="111" customFormat="1"/>
    <row r="604" s="111" customFormat="1"/>
    <row r="605" s="111" customFormat="1"/>
    <row r="606" s="111" customFormat="1"/>
    <row r="607" s="111" customFormat="1"/>
    <row r="608" s="111" customFormat="1"/>
    <row r="609" s="111" customFormat="1"/>
    <row r="610" s="111" customFormat="1"/>
    <row r="611" s="111" customFormat="1"/>
    <row r="612" s="111" customFormat="1"/>
    <row r="613" s="111" customFormat="1"/>
    <row r="614" s="111" customFormat="1"/>
    <row r="615" s="111" customFormat="1"/>
    <row r="616" s="111" customFormat="1"/>
    <row r="617" s="111" customFormat="1"/>
    <row r="618" s="111" customFormat="1"/>
    <row r="619" s="111" customFormat="1"/>
    <row r="620" s="111" customFormat="1"/>
    <row r="621" s="111" customFormat="1"/>
    <row r="622" s="111" customFormat="1"/>
    <row r="623" s="111" customFormat="1"/>
    <row r="624" s="111" customFormat="1"/>
    <row r="625" s="111" customFormat="1"/>
    <row r="626" s="111" customFormat="1"/>
    <row r="627" s="111" customFormat="1"/>
    <row r="628" s="111" customFormat="1"/>
    <row r="629" s="111" customFormat="1"/>
    <row r="630" s="111" customFormat="1"/>
    <row r="631" s="111" customFormat="1"/>
    <row r="632" s="111" customFormat="1"/>
    <row r="633" s="111" customFormat="1"/>
    <row r="634" s="111" customFormat="1"/>
    <row r="635" s="111" customFormat="1"/>
    <row r="636" s="111" customFormat="1"/>
    <row r="637" s="111" customFormat="1"/>
    <row r="638" s="111" customFormat="1"/>
    <row r="639" s="111" customFormat="1"/>
    <row r="640" s="111" customFormat="1"/>
    <row r="641" s="111" customFormat="1"/>
    <row r="642" s="111" customFormat="1"/>
    <row r="643" s="111" customFormat="1"/>
    <row r="644" s="111" customFormat="1"/>
    <row r="645" s="111" customFormat="1"/>
    <row r="646" s="111" customFormat="1"/>
    <row r="647" s="111" customFormat="1"/>
    <row r="648" s="111" customFormat="1"/>
    <row r="649" s="111" customFormat="1"/>
    <row r="650" s="111" customFormat="1"/>
    <row r="651" s="111" customFormat="1"/>
    <row r="652" s="111" customFormat="1"/>
    <row r="653" s="111" customFormat="1"/>
    <row r="654" s="111" customFormat="1"/>
    <row r="655" s="111" customFormat="1"/>
    <row r="656" s="111" customFormat="1"/>
    <row r="657" s="111" customFormat="1"/>
    <row r="658" s="111" customFormat="1"/>
    <row r="659" s="111" customFormat="1"/>
    <row r="660" s="111" customFormat="1"/>
    <row r="661" s="111" customFormat="1"/>
    <row r="662" s="111" customFormat="1"/>
    <row r="663" s="111" customFormat="1"/>
    <row r="664" s="111" customFormat="1"/>
    <row r="665" s="111" customFormat="1"/>
    <row r="666" s="111" customFormat="1"/>
    <row r="667" s="111" customFormat="1"/>
    <row r="668" s="111" customFormat="1"/>
    <row r="669" s="111" customFormat="1"/>
    <row r="670" s="111" customFormat="1"/>
    <row r="671" s="111" customFormat="1"/>
    <row r="672" s="111" customFormat="1"/>
    <row r="673" s="111" customFormat="1"/>
    <row r="674" s="111" customFormat="1"/>
    <row r="675" s="111" customFormat="1"/>
    <row r="676" s="111" customFormat="1"/>
    <row r="677" s="111" customFormat="1"/>
    <row r="678" s="111" customFormat="1"/>
    <row r="679" s="111" customFormat="1"/>
    <row r="680" s="111" customFormat="1"/>
    <row r="681" s="111" customFormat="1"/>
    <row r="682" s="111" customFormat="1"/>
    <row r="683" s="111" customFormat="1"/>
    <row r="684" s="111" customFormat="1"/>
    <row r="685" s="111" customFormat="1"/>
    <row r="686" s="111" customFormat="1"/>
    <row r="687" s="111" customFormat="1"/>
    <row r="688" s="111" customFormat="1"/>
    <row r="689" s="111" customFormat="1"/>
    <row r="690" s="111" customFormat="1"/>
    <row r="691" s="111" customFormat="1"/>
    <row r="692" s="111" customFormat="1"/>
    <row r="693" s="111" customFormat="1"/>
    <row r="694" s="111" customFormat="1"/>
    <row r="695" s="111" customFormat="1"/>
    <row r="696" s="111" customFormat="1"/>
    <row r="697" s="111" customFormat="1"/>
    <row r="698" s="111" customFormat="1"/>
    <row r="699" s="111" customFormat="1"/>
    <row r="700" s="111" customFormat="1"/>
    <row r="701" s="111" customFormat="1"/>
    <row r="702" s="111" customFormat="1"/>
    <row r="703" s="111" customFormat="1"/>
    <row r="704" s="111" customFormat="1"/>
    <row r="705" s="111" customFormat="1"/>
    <row r="706" s="111" customFormat="1"/>
    <row r="707" s="111" customFormat="1"/>
    <row r="708" s="111" customFormat="1"/>
    <row r="709" s="111" customFormat="1"/>
    <row r="710" s="111" customFormat="1"/>
    <row r="711" s="111" customFormat="1"/>
    <row r="712" s="111" customFormat="1"/>
    <row r="713" s="111" customFormat="1"/>
    <row r="714" s="111" customFormat="1"/>
    <row r="715" s="111" customFormat="1"/>
    <row r="716" s="111" customFormat="1"/>
    <row r="717" s="111" customFormat="1"/>
    <row r="718" s="111" customFormat="1"/>
    <row r="719" s="111" customFormat="1"/>
    <row r="720" s="111" customFormat="1"/>
    <row r="721" s="111" customFormat="1"/>
    <row r="722" s="111" customFormat="1"/>
    <row r="723" s="111" customFormat="1"/>
    <row r="724" s="111" customFormat="1"/>
    <row r="725" s="111" customFormat="1"/>
    <row r="726" s="111" customFormat="1"/>
    <row r="727" s="111" customFormat="1"/>
    <row r="728" s="111" customFormat="1"/>
    <row r="729" s="111" customFormat="1"/>
    <row r="730" s="111" customFormat="1"/>
    <row r="731" s="111" customFormat="1"/>
    <row r="732" s="111" customFormat="1"/>
    <row r="733" s="111" customFormat="1"/>
    <row r="734" s="111" customFormat="1"/>
    <row r="735" s="111" customFormat="1"/>
    <row r="736" s="111" customFormat="1"/>
    <row r="737" s="111" customFormat="1"/>
    <row r="738" s="111" customFormat="1"/>
    <row r="739" s="111" customFormat="1"/>
    <row r="740" s="111" customFormat="1"/>
    <row r="741" s="111" customFormat="1"/>
    <row r="742" s="111" customFormat="1"/>
    <row r="743" s="111" customFormat="1"/>
    <row r="744" s="111" customFormat="1"/>
    <row r="745" s="111" customFormat="1"/>
    <row r="746" s="111" customFormat="1"/>
    <row r="747" s="111" customFormat="1"/>
    <row r="748" s="111" customFormat="1"/>
    <row r="749" s="111" customFormat="1"/>
    <row r="750" s="111" customFormat="1"/>
    <row r="751" s="111" customFormat="1"/>
    <row r="752" s="111" customFormat="1"/>
    <row r="753" s="111" customFormat="1"/>
    <row r="754" s="111" customFormat="1"/>
    <row r="755" s="111" customFormat="1"/>
    <row r="756" s="111" customFormat="1"/>
    <row r="757" s="111" customFormat="1"/>
    <row r="758" s="111" customFormat="1"/>
    <row r="759" s="111" customFormat="1"/>
    <row r="760" s="111" customFormat="1"/>
    <row r="761" s="111" customFormat="1"/>
    <row r="762" s="111" customFormat="1"/>
    <row r="763" s="111" customFormat="1"/>
    <row r="764" s="111" customFormat="1"/>
    <row r="765" s="111" customFormat="1"/>
    <row r="766" s="111" customFormat="1"/>
    <row r="767" s="111" customFormat="1"/>
    <row r="768" s="111" customFormat="1"/>
    <row r="769" s="111" customFormat="1"/>
    <row r="770" s="111" customFormat="1"/>
    <row r="771" s="111" customFormat="1"/>
    <row r="772" s="111" customFormat="1"/>
    <row r="773" s="111" customFormat="1"/>
    <row r="774" s="111" customFormat="1"/>
    <row r="775" s="111" customFormat="1"/>
    <row r="776" s="111" customFormat="1"/>
    <row r="777" s="111" customFormat="1"/>
    <row r="778" s="111" customFormat="1"/>
    <row r="779" s="111" customFormat="1"/>
    <row r="780" s="111" customFormat="1"/>
    <row r="781" s="111" customFormat="1"/>
    <row r="782" s="111" customFormat="1"/>
    <row r="783" s="111" customFormat="1"/>
    <row r="784" s="111" customFormat="1"/>
    <row r="785" s="111" customFormat="1"/>
    <row r="786" s="111" customFormat="1"/>
    <row r="787" s="111" customFormat="1"/>
    <row r="788" s="111" customFormat="1"/>
    <row r="789" s="111" customFormat="1"/>
    <row r="790" s="111" customFormat="1"/>
    <row r="791" s="111" customFormat="1"/>
    <row r="792" s="111" customFormat="1"/>
    <row r="793" s="111" customFormat="1"/>
    <row r="794" s="111" customFormat="1"/>
    <row r="795" s="111" customFormat="1"/>
    <row r="796" s="111" customFormat="1"/>
    <row r="797" s="111" customFormat="1"/>
    <row r="798" s="111" customFormat="1"/>
    <row r="799" s="111" customFormat="1"/>
    <row r="800" s="111" customFormat="1"/>
    <row r="801" s="111" customFormat="1"/>
    <row r="802" s="111" customFormat="1"/>
    <row r="803" s="111" customFormat="1"/>
    <row r="804" s="111" customFormat="1"/>
    <row r="805" s="111" customFormat="1"/>
    <row r="806" s="111" customFormat="1"/>
    <row r="807" s="111" customFormat="1"/>
    <row r="808" s="111" customFormat="1"/>
    <row r="809" s="111" customFormat="1"/>
    <row r="810" s="111" customFormat="1"/>
    <row r="811" s="111" customFormat="1"/>
    <row r="812" s="111" customFormat="1"/>
    <row r="813" s="111" customFormat="1"/>
    <row r="814" s="111" customFormat="1"/>
    <row r="815" s="111" customFormat="1"/>
    <row r="816" s="111" customFormat="1"/>
    <row r="817" s="111" customFormat="1"/>
    <row r="818" s="111" customFormat="1"/>
    <row r="819" s="111" customFormat="1"/>
    <row r="820" s="111" customFormat="1"/>
    <row r="821" s="111" customFormat="1"/>
    <row r="822" s="111" customFormat="1"/>
    <row r="823" s="111" customFormat="1"/>
    <row r="824" s="111" customFormat="1"/>
    <row r="825" s="111" customFormat="1"/>
    <row r="826" s="111" customFormat="1"/>
    <row r="827" s="111" customFormat="1"/>
    <row r="828" s="111" customFormat="1"/>
    <row r="829" s="111" customFormat="1"/>
    <row r="830" s="111" customFormat="1"/>
    <row r="831" s="111" customFormat="1"/>
    <row r="832" s="111" customFormat="1"/>
    <row r="833" s="111" customFormat="1"/>
    <row r="834" s="111" customFormat="1"/>
    <row r="835" s="111" customFormat="1"/>
    <row r="836" s="111" customFormat="1"/>
    <row r="837" s="111" customFormat="1"/>
    <row r="838" s="111" customFormat="1"/>
    <row r="839" s="111" customFormat="1"/>
    <row r="840" s="111" customFormat="1"/>
    <row r="841" s="111" customFormat="1"/>
    <row r="842" s="111" customFormat="1"/>
    <row r="843" s="111" customFormat="1"/>
    <row r="844" s="111" customFormat="1"/>
    <row r="845" s="111" customFormat="1"/>
    <row r="846" s="111" customFormat="1"/>
    <row r="847" s="111" customFormat="1"/>
    <row r="848" s="111" customFormat="1"/>
    <row r="849" s="111" customFormat="1"/>
    <row r="850" s="111" customFormat="1"/>
    <row r="851" s="111" customFormat="1"/>
    <row r="852" s="111" customFormat="1"/>
    <row r="853" s="111" customFormat="1"/>
    <row r="854" s="111" customFormat="1"/>
    <row r="855" s="111" customFormat="1"/>
    <row r="856" s="111" customFormat="1"/>
    <row r="857" s="111" customFormat="1"/>
    <row r="858" s="111" customFormat="1"/>
    <row r="859" s="111" customFormat="1"/>
    <row r="860" s="111" customFormat="1"/>
    <row r="861" s="111" customFormat="1"/>
    <row r="862" s="111" customFormat="1"/>
    <row r="863" s="111" customFormat="1"/>
    <row r="864" s="111" customFormat="1"/>
    <row r="865" s="111" customFormat="1"/>
    <row r="866" s="111" customFormat="1"/>
    <row r="867" s="111" customFormat="1"/>
    <row r="868" s="111" customFormat="1"/>
    <row r="869" s="111" customFormat="1"/>
    <row r="870" s="111" customFormat="1"/>
    <row r="871" s="111" customFormat="1"/>
    <row r="872" s="111" customFormat="1"/>
    <row r="873" s="111" customFormat="1"/>
    <row r="874" s="111" customFormat="1"/>
    <row r="875" s="111" customFormat="1"/>
    <row r="876" s="111" customFormat="1"/>
    <row r="877" s="111" customFormat="1"/>
    <row r="878" s="111" customFormat="1"/>
    <row r="879" s="111" customFormat="1"/>
    <row r="880" s="111" customFormat="1"/>
    <row r="881" s="111" customFormat="1"/>
    <row r="882" s="111" customFormat="1"/>
    <row r="883" s="111" customFormat="1"/>
    <row r="884" s="111" customFormat="1"/>
    <row r="885" s="111" customFormat="1"/>
    <row r="886" s="111" customFormat="1"/>
    <row r="887" s="111" customFormat="1"/>
    <row r="888" s="111" customFormat="1"/>
    <row r="889" s="111" customFormat="1"/>
    <row r="890" s="111" customFormat="1"/>
    <row r="891" s="111" customFormat="1"/>
    <row r="892" s="111" customFormat="1"/>
    <row r="893" s="111" customFormat="1"/>
    <row r="894" s="111" customFormat="1"/>
    <row r="895" s="111" customFormat="1"/>
    <row r="896" s="111" customFormat="1"/>
    <row r="897" s="111" customFormat="1"/>
    <row r="898" s="111" customFormat="1"/>
    <row r="899" s="111" customFormat="1"/>
    <row r="900" s="111" customFormat="1"/>
    <row r="901" s="111" customFormat="1"/>
    <row r="902" s="111" customFormat="1"/>
    <row r="903" s="111" customFormat="1"/>
    <row r="904" s="111" customFormat="1"/>
    <row r="905" s="111" customFormat="1"/>
    <row r="906" s="111" customFormat="1"/>
    <row r="907" s="111" customFormat="1"/>
    <row r="908" s="111" customFormat="1"/>
    <row r="909" s="111" customFormat="1"/>
    <row r="910" s="111" customFormat="1"/>
    <row r="911" s="111" customFormat="1"/>
    <row r="912" s="111" customFormat="1"/>
    <row r="913" s="111" customFormat="1"/>
    <row r="914" s="111" customFormat="1"/>
    <row r="915" s="111" customFormat="1"/>
    <row r="916" s="111" customFormat="1"/>
    <row r="917" s="111" customFormat="1"/>
    <row r="918" s="111" customFormat="1"/>
    <row r="919" s="111" customFormat="1"/>
    <row r="920" s="111" customFormat="1"/>
    <row r="921" s="111" customFormat="1"/>
    <row r="922" s="111" customFormat="1"/>
    <row r="923" s="111" customFormat="1"/>
    <row r="924" s="111" customFormat="1"/>
    <row r="925" s="111" customFormat="1"/>
    <row r="926" s="111" customFormat="1"/>
    <row r="927" s="111" customFormat="1"/>
    <row r="928" s="111" customFormat="1"/>
    <row r="929" s="111" customFormat="1"/>
    <row r="930" s="111" customFormat="1"/>
    <row r="931" s="111" customFormat="1"/>
    <row r="932" s="111" customFormat="1"/>
    <row r="933" s="111" customFormat="1"/>
    <row r="934" s="111" customFormat="1"/>
    <row r="935" s="111" customFormat="1"/>
    <row r="936" s="111" customFormat="1"/>
    <row r="937" s="111" customFormat="1"/>
    <row r="938" s="111" customFormat="1"/>
    <row r="939" s="111" customFormat="1"/>
    <row r="940" s="111" customFormat="1"/>
    <row r="941" s="111" customFormat="1"/>
    <row r="942" s="111" customFormat="1"/>
    <row r="943" s="111" customFormat="1"/>
    <row r="944" s="111" customFormat="1"/>
    <row r="945" s="111" customFormat="1"/>
    <row r="946" s="111" customFormat="1"/>
    <row r="947" s="111" customFormat="1"/>
    <row r="948" s="111" customFormat="1"/>
    <row r="949" s="111" customFormat="1"/>
    <row r="950" s="111" customFormat="1"/>
    <row r="951" s="111" customFormat="1"/>
    <row r="952" s="111" customFormat="1"/>
    <row r="953" s="111" customFormat="1"/>
  </sheetData>
  <sortState ref="A7:G359">
    <sortCondition descending="1" ref="D6"/>
  </sortState>
  <mergeCells count="3">
    <mergeCell ref="B1:G1"/>
    <mergeCell ref="A2:G2"/>
    <mergeCell ref="B4:C4"/>
  </mergeCells>
  <phoneticPr fontId="0" type="noConversion"/>
  <dataValidations count="2">
    <dataValidation allowBlank="1" showInputMessage="1" showErrorMessage="1" sqref="C6:D6 F6"/>
    <dataValidation allowBlank="1" showErrorMessage="1" sqref="B3:B5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5"/>
  <sheetViews>
    <sheetView workbookViewId="0">
      <selection activeCell="B10" sqref="B10"/>
    </sheetView>
  </sheetViews>
  <sheetFormatPr defaultRowHeight="12.75"/>
  <cols>
    <col min="1" max="1" width="5" style="110" customWidth="1"/>
    <col min="2" max="2" width="31.28515625" style="36" customWidth="1"/>
    <col min="3" max="3" width="6.28515625" style="36" customWidth="1"/>
    <col min="4" max="4" width="18.140625" style="36" customWidth="1"/>
    <col min="5" max="5" width="15.85546875" style="36" customWidth="1"/>
    <col min="6" max="6" width="50.7109375" style="36" customWidth="1"/>
    <col min="7" max="7" width="38.42578125" style="36" customWidth="1"/>
    <col min="8" max="16384" width="9.140625" style="110"/>
  </cols>
  <sheetData>
    <row r="1" spans="1:7" s="149" customFormat="1">
      <c r="B1" s="186" t="s">
        <v>11</v>
      </c>
      <c r="C1" s="186"/>
      <c r="D1" s="186"/>
      <c r="E1" s="186"/>
      <c r="F1" s="186"/>
      <c r="G1" s="186"/>
    </row>
    <row r="2" spans="1:7" s="149" customFormat="1">
      <c r="A2" s="187" t="s">
        <v>12</v>
      </c>
      <c r="B2" s="187"/>
      <c r="C2" s="187"/>
      <c r="D2" s="187"/>
      <c r="E2" s="187"/>
      <c r="F2" s="187"/>
      <c r="G2" s="187"/>
    </row>
    <row r="3" spans="1:7" s="149" customFormat="1">
      <c r="A3" s="2"/>
      <c r="B3" s="170" t="s">
        <v>21</v>
      </c>
      <c r="C3" s="107"/>
      <c r="D3" s="107"/>
      <c r="E3" s="107"/>
      <c r="F3" s="107"/>
      <c r="G3" s="169"/>
    </row>
    <row r="4" spans="1:7" s="149" customFormat="1" ht="25.5">
      <c r="A4" s="2"/>
      <c r="B4" s="170" t="s">
        <v>22</v>
      </c>
      <c r="C4" s="107"/>
      <c r="D4" s="107"/>
      <c r="E4" s="107"/>
      <c r="F4" s="107"/>
      <c r="G4" s="169"/>
    </row>
    <row r="5" spans="1:7" s="149" customFormat="1">
      <c r="A5" s="2"/>
      <c r="B5" s="170"/>
      <c r="C5" s="107"/>
      <c r="D5" s="107"/>
      <c r="E5" s="1"/>
      <c r="F5" s="1"/>
      <c r="G5" s="169"/>
    </row>
    <row r="6" spans="1:7" s="149" customFormat="1" ht="51.75" customHeight="1">
      <c r="A6" s="4" t="s">
        <v>0</v>
      </c>
      <c r="B6" s="64" t="s">
        <v>4</v>
      </c>
      <c r="C6" s="64" t="s">
        <v>1</v>
      </c>
      <c r="D6" s="64" t="s">
        <v>3</v>
      </c>
      <c r="E6" s="64" t="s">
        <v>2</v>
      </c>
      <c r="F6" s="64" t="s">
        <v>5</v>
      </c>
      <c r="G6" s="65" t="s">
        <v>7</v>
      </c>
    </row>
    <row r="7" spans="1:7">
      <c r="A7" s="115">
        <v>1</v>
      </c>
      <c r="B7" s="26" t="s">
        <v>1195</v>
      </c>
      <c r="C7" s="27">
        <v>6</v>
      </c>
      <c r="D7" s="69">
        <v>25</v>
      </c>
      <c r="E7" s="26" t="s">
        <v>8</v>
      </c>
      <c r="F7" s="25" t="s">
        <v>1196</v>
      </c>
      <c r="G7" s="26" t="s">
        <v>1197</v>
      </c>
    </row>
    <row r="8" spans="1:7">
      <c r="A8" s="115">
        <v>2</v>
      </c>
      <c r="B8" s="84" t="s">
        <v>901</v>
      </c>
      <c r="C8" s="84">
        <v>6</v>
      </c>
      <c r="D8" s="88">
        <v>24.6</v>
      </c>
      <c r="E8" s="84" t="s">
        <v>8</v>
      </c>
      <c r="F8" s="84" t="s">
        <v>875</v>
      </c>
      <c r="G8" s="84" t="s">
        <v>876</v>
      </c>
    </row>
    <row r="9" spans="1:7">
      <c r="A9" s="115">
        <v>3</v>
      </c>
      <c r="B9" s="84" t="s">
        <v>902</v>
      </c>
      <c r="C9" s="84">
        <v>6</v>
      </c>
      <c r="D9" s="88">
        <v>24.4</v>
      </c>
      <c r="E9" s="84" t="s">
        <v>384</v>
      </c>
      <c r="F9" s="84" t="s">
        <v>875</v>
      </c>
      <c r="G9" s="84" t="s">
        <v>876</v>
      </c>
    </row>
    <row r="10" spans="1:7">
      <c r="A10" s="115">
        <v>4</v>
      </c>
      <c r="B10" s="7" t="s">
        <v>1415</v>
      </c>
      <c r="C10" s="7">
        <v>6</v>
      </c>
      <c r="D10" s="29">
        <v>24.2</v>
      </c>
      <c r="E10" s="7" t="s">
        <v>8</v>
      </c>
      <c r="F10" s="7" t="s">
        <v>1393</v>
      </c>
      <c r="G10" s="7" t="s">
        <v>1416</v>
      </c>
    </row>
    <row r="11" spans="1:7">
      <c r="A11" s="115">
        <v>5</v>
      </c>
      <c r="B11" s="26" t="s">
        <v>1198</v>
      </c>
      <c r="C11" s="27">
        <v>6</v>
      </c>
      <c r="D11" s="69">
        <v>24.2</v>
      </c>
      <c r="E11" s="26" t="s">
        <v>9</v>
      </c>
      <c r="F11" s="25" t="s">
        <v>1196</v>
      </c>
      <c r="G11" s="26" t="s">
        <v>1197</v>
      </c>
    </row>
    <row r="12" spans="1:7">
      <c r="A12" s="115">
        <v>6</v>
      </c>
      <c r="B12" s="7" t="s">
        <v>1558</v>
      </c>
      <c r="C12" s="7">
        <v>6</v>
      </c>
      <c r="D12" s="29">
        <v>22.6</v>
      </c>
      <c r="E12" s="7" t="s">
        <v>8</v>
      </c>
      <c r="F12" s="7" t="s">
        <v>1559</v>
      </c>
      <c r="G12" s="7" t="s">
        <v>1560</v>
      </c>
    </row>
    <row r="13" spans="1:7">
      <c r="A13" s="115">
        <v>7</v>
      </c>
      <c r="B13" s="7" t="s">
        <v>1561</v>
      </c>
      <c r="C13" s="7">
        <v>6</v>
      </c>
      <c r="D13" s="29">
        <v>22.4</v>
      </c>
      <c r="E13" s="7" t="s">
        <v>9</v>
      </c>
      <c r="F13" s="7" t="s">
        <v>1559</v>
      </c>
      <c r="G13" s="7" t="s">
        <v>1560</v>
      </c>
    </row>
    <row r="14" spans="1:7">
      <c r="A14" s="115">
        <v>8</v>
      </c>
      <c r="B14" s="7" t="s">
        <v>351</v>
      </c>
      <c r="C14" s="7">
        <v>6</v>
      </c>
      <c r="D14" s="29">
        <v>21.6</v>
      </c>
      <c r="E14" s="7" t="s">
        <v>8</v>
      </c>
      <c r="F14" s="12" t="s">
        <v>347</v>
      </c>
      <c r="G14" s="7" t="s">
        <v>348</v>
      </c>
    </row>
    <row r="15" spans="1:7">
      <c r="A15" s="115">
        <v>9</v>
      </c>
      <c r="B15" s="71" t="s">
        <v>908</v>
      </c>
      <c r="C15" s="84">
        <v>6</v>
      </c>
      <c r="D15" s="88">
        <v>21.6</v>
      </c>
      <c r="E15" s="84" t="s">
        <v>384</v>
      </c>
      <c r="F15" s="84" t="s">
        <v>875</v>
      </c>
      <c r="G15" s="84" t="s">
        <v>876</v>
      </c>
    </row>
    <row r="16" spans="1:7">
      <c r="A16" s="115">
        <v>10</v>
      </c>
      <c r="B16" s="7" t="s">
        <v>1341</v>
      </c>
      <c r="C16" s="7">
        <v>6</v>
      </c>
      <c r="D16" s="29">
        <v>21.6</v>
      </c>
      <c r="E16" s="7" t="s">
        <v>8</v>
      </c>
      <c r="F16" s="7" t="s">
        <v>1323</v>
      </c>
      <c r="G16" s="7" t="s">
        <v>1328</v>
      </c>
    </row>
    <row r="17" spans="1:7">
      <c r="A17" s="115">
        <v>11</v>
      </c>
      <c r="B17" s="71" t="s">
        <v>919</v>
      </c>
      <c r="C17" s="84">
        <v>6</v>
      </c>
      <c r="D17" s="88">
        <v>21.6</v>
      </c>
      <c r="E17" s="84" t="s">
        <v>10</v>
      </c>
      <c r="F17" s="84" t="s">
        <v>875</v>
      </c>
      <c r="G17" s="84" t="s">
        <v>876</v>
      </c>
    </row>
    <row r="18" spans="1:7">
      <c r="A18" s="115">
        <v>12</v>
      </c>
      <c r="B18" s="7" t="s">
        <v>1342</v>
      </c>
      <c r="C18" s="7">
        <v>6</v>
      </c>
      <c r="D18" s="29">
        <v>21.4</v>
      </c>
      <c r="E18" s="7" t="s">
        <v>9</v>
      </c>
      <c r="F18" s="7" t="s">
        <v>1323</v>
      </c>
      <c r="G18" s="7" t="s">
        <v>1324</v>
      </c>
    </row>
    <row r="19" spans="1:7">
      <c r="A19" s="115">
        <v>13</v>
      </c>
      <c r="B19" s="71" t="s">
        <v>1633</v>
      </c>
      <c r="C19" s="7">
        <v>6</v>
      </c>
      <c r="D19" s="29">
        <v>21.4</v>
      </c>
      <c r="E19" s="7" t="s">
        <v>8</v>
      </c>
      <c r="F19" s="7" t="s">
        <v>1634</v>
      </c>
      <c r="G19" s="7" t="s">
        <v>1635</v>
      </c>
    </row>
    <row r="20" spans="1:7">
      <c r="A20" s="115">
        <v>14</v>
      </c>
      <c r="B20" s="7" t="s">
        <v>1044</v>
      </c>
      <c r="C20" s="7">
        <v>6</v>
      </c>
      <c r="D20" s="29">
        <v>21</v>
      </c>
      <c r="E20" s="7" t="s">
        <v>8</v>
      </c>
      <c r="F20" s="7" t="s">
        <v>1040</v>
      </c>
      <c r="G20" s="17" t="s">
        <v>1041</v>
      </c>
    </row>
    <row r="21" spans="1:7" ht="13.15" customHeight="1">
      <c r="A21" s="115">
        <v>15</v>
      </c>
      <c r="B21" s="7" t="s">
        <v>2691</v>
      </c>
      <c r="C21" s="7">
        <v>6</v>
      </c>
      <c r="D21" s="29">
        <v>20.6</v>
      </c>
      <c r="E21" s="7" t="s">
        <v>8</v>
      </c>
      <c r="F21" s="7" t="s">
        <v>6</v>
      </c>
      <c r="G21" s="7" t="s">
        <v>13</v>
      </c>
    </row>
    <row r="22" spans="1:7">
      <c r="A22" s="115">
        <v>16</v>
      </c>
      <c r="B22" s="7" t="s">
        <v>2676</v>
      </c>
      <c r="C22" s="7">
        <v>6</v>
      </c>
      <c r="D22" s="29">
        <v>20.6</v>
      </c>
      <c r="E22" s="7" t="s">
        <v>8</v>
      </c>
      <c r="F22" s="7" t="s">
        <v>2643</v>
      </c>
      <c r="G22" s="7" t="s">
        <v>2644</v>
      </c>
    </row>
    <row r="23" spans="1:7">
      <c r="A23" s="115">
        <v>17</v>
      </c>
      <c r="B23" s="7" t="s">
        <v>42</v>
      </c>
      <c r="C23" s="7">
        <v>6</v>
      </c>
      <c r="D23" s="29">
        <v>20.6</v>
      </c>
      <c r="E23" s="7" t="s">
        <v>8</v>
      </c>
      <c r="F23" s="7" t="s">
        <v>6</v>
      </c>
      <c r="G23" s="7" t="s">
        <v>13</v>
      </c>
    </row>
    <row r="24" spans="1:7">
      <c r="A24" s="115">
        <v>18</v>
      </c>
      <c r="B24" s="7" t="s">
        <v>1343</v>
      </c>
      <c r="C24" s="7">
        <v>6</v>
      </c>
      <c r="D24" s="29">
        <v>20.6</v>
      </c>
      <c r="E24" s="7" t="s">
        <v>9</v>
      </c>
      <c r="F24" s="7" t="s">
        <v>1323</v>
      </c>
      <c r="G24" s="7" t="s">
        <v>1324</v>
      </c>
    </row>
    <row r="25" spans="1:7">
      <c r="A25" s="115">
        <v>19</v>
      </c>
      <c r="B25" s="28" t="s">
        <v>294</v>
      </c>
      <c r="C25" s="12">
        <v>6</v>
      </c>
      <c r="D25" s="75">
        <v>20.399999999999999</v>
      </c>
      <c r="E25" s="12" t="s">
        <v>8</v>
      </c>
      <c r="F25" s="28" t="s">
        <v>295</v>
      </c>
      <c r="G25" s="12" t="s">
        <v>296</v>
      </c>
    </row>
    <row r="26" spans="1:7">
      <c r="A26" s="115">
        <v>20</v>
      </c>
      <c r="B26" s="7" t="s">
        <v>2329</v>
      </c>
      <c r="C26" s="7">
        <v>6</v>
      </c>
      <c r="D26" s="29">
        <v>19.8</v>
      </c>
      <c r="E26" s="7" t="s">
        <v>8</v>
      </c>
      <c r="F26" s="7" t="s">
        <v>2316</v>
      </c>
      <c r="G26" s="7" t="s">
        <v>2317</v>
      </c>
    </row>
    <row r="27" spans="1:7">
      <c r="A27" s="115">
        <v>21</v>
      </c>
      <c r="B27" s="7" t="s">
        <v>1636</v>
      </c>
      <c r="C27" s="7">
        <v>6</v>
      </c>
      <c r="D27" s="29">
        <v>19.600000000000001</v>
      </c>
      <c r="E27" s="7" t="s">
        <v>384</v>
      </c>
      <c r="F27" s="7" t="s">
        <v>1634</v>
      </c>
      <c r="G27" s="7" t="s">
        <v>1637</v>
      </c>
    </row>
    <row r="28" spans="1:7">
      <c r="A28" s="115">
        <v>22</v>
      </c>
      <c r="B28" s="7" t="s">
        <v>391</v>
      </c>
      <c r="C28" s="7">
        <v>6</v>
      </c>
      <c r="D28" s="29">
        <v>19.600000000000001</v>
      </c>
      <c r="E28" s="7" t="s">
        <v>8</v>
      </c>
      <c r="F28" s="7" t="s">
        <v>381</v>
      </c>
      <c r="G28" s="7" t="s">
        <v>382</v>
      </c>
    </row>
    <row r="29" spans="1:7">
      <c r="A29" s="115">
        <v>23</v>
      </c>
      <c r="B29" s="71" t="s">
        <v>909</v>
      </c>
      <c r="C29" s="84">
        <v>6</v>
      </c>
      <c r="D29" s="88">
        <v>19.399999999999999</v>
      </c>
      <c r="E29" s="84" t="s">
        <v>384</v>
      </c>
      <c r="F29" s="84" t="s">
        <v>875</v>
      </c>
      <c r="G29" s="84" t="s">
        <v>876</v>
      </c>
    </row>
    <row r="30" spans="1:7">
      <c r="A30" s="115">
        <v>24</v>
      </c>
      <c r="B30" s="26" t="s">
        <v>1199</v>
      </c>
      <c r="C30" s="27">
        <v>6</v>
      </c>
      <c r="D30" s="69">
        <v>19.399999999999999</v>
      </c>
      <c r="E30" s="26" t="s">
        <v>9</v>
      </c>
      <c r="F30" s="25" t="s">
        <v>1196</v>
      </c>
      <c r="G30" s="26" t="s">
        <v>1197</v>
      </c>
    </row>
    <row r="31" spans="1:7">
      <c r="A31" s="115">
        <v>25</v>
      </c>
      <c r="B31" s="71" t="s">
        <v>920</v>
      </c>
      <c r="C31" s="84">
        <v>6</v>
      </c>
      <c r="D31" s="88">
        <v>19.399999999999999</v>
      </c>
      <c r="E31" s="84" t="s">
        <v>10</v>
      </c>
      <c r="F31" s="84" t="s">
        <v>875</v>
      </c>
      <c r="G31" s="84" t="s">
        <v>876</v>
      </c>
    </row>
    <row r="32" spans="1:7">
      <c r="A32" s="115">
        <v>26</v>
      </c>
      <c r="B32" s="7" t="s">
        <v>1562</v>
      </c>
      <c r="C32" s="7">
        <v>6</v>
      </c>
      <c r="D32" s="29">
        <v>18.8</v>
      </c>
      <c r="E32" s="7" t="s">
        <v>9</v>
      </c>
      <c r="F32" s="7" t="s">
        <v>1559</v>
      </c>
      <c r="G32" s="7" t="s">
        <v>1560</v>
      </c>
    </row>
    <row r="33" spans="1:7">
      <c r="A33" s="115">
        <v>27</v>
      </c>
      <c r="B33" s="7" t="s">
        <v>1638</v>
      </c>
      <c r="C33" s="7">
        <v>6</v>
      </c>
      <c r="D33" s="29">
        <v>18.8</v>
      </c>
      <c r="E33" s="7" t="s">
        <v>384</v>
      </c>
      <c r="F33" s="7" t="s">
        <v>1634</v>
      </c>
      <c r="G33" s="7" t="s">
        <v>1637</v>
      </c>
    </row>
    <row r="34" spans="1:7">
      <c r="A34" s="115">
        <v>28</v>
      </c>
      <c r="B34" s="7" t="s">
        <v>392</v>
      </c>
      <c r="C34" s="7">
        <v>6</v>
      </c>
      <c r="D34" s="29">
        <v>18.600000000000001</v>
      </c>
      <c r="E34" s="7" t="s">
        <v>10</v>
      </c>
      <c r="F34" s="7" t="s">
        <v>381</v>
      </c>
      <c r="G34" s="7" t="s">
        <v>382</v>
      </c>
    </row>
    <row r="35" spans="1:7">
      <c r="A35" s="115">
        <v>29</v>
      </c>
      <c r="B35" s="7" t="s">
        <v>1344</v>
      </c>
      <c r="C35" s="7">
        <v>6</v>
      </c>
      <c r="D35" s="29">
        <v>18.399999999999999</v>
      </c>
      <c r="E35" s="7" t="s">
        <v>9</v>
      </c>
      <c r="F35" s="7" t="s">
        <v>1323</v>
      </c>
      <c r="G35" s="7" t="s">
        <v>1328</v>
      </c>
    </row>
    <row r="36" spans="1:7">
      <c r="A36" s="115">
        <v>30</v>
      </c>
      <c r="B36" s="71" t="s">
        <v>921</v>
      </c>
      <c r="C36" s="84">
        <v>6</v>
      </c>
      <c r="D36" s="88">
        <v>18.2</v>
      </c>
      <c r="E36" s="84" t="s">
        <v>10</v>
      </c>
      <c r="F36" s="84" t="s">
        <v>875</v>
      </c>
      <c r="G36" s="84" t="s">
        <v>876</v>
      </c>
    </row>
    <row r="37" spans="1:7">
      <c r="A37" s="115">
        <v>31</v>
      </c>
      <c r="B37" s="71" t="s">
        <v>910</v>
      </c>
      <c r="C37" s="84">
        <v>6</v>
      </c>
      <c r="D37" s="88">
        <v>18.2</v>
      </c>
      <c r="E37" s="84" t="s">
        <v>384</v>
      </c>
      <c r="F37" s="84" t="s">
        <v>875</v>
      </c>
      <c r="G37" s="84" t="s">
        <v>876</v>
      </c>
    </row>
    <row r="38" spans="1:7">
      <c r="A38" s="115">
        <v>32</v>
      </c>
      <c r="B38" s="7" t="s">
        <v>2606</v>
      </c>
      <c r="C38" s="7">
        <v>6</v>
      </c>
      <c r="D38" s="29">
        <v>18</v>
      </c>
      <c r="E38" s="7" t="s">
        <v>8</v>
      </c>
      <c r="F38" s="7" t="s">
        <v>2600</v>
      </c>
      <c r="G38" s="7" t="s">
        <v>2607</v>
      </c>
    </row>
    <row r="39" spans="1:7">
      <c r="A39" s="115">
        <v>33</v>
      </c>
      <c r="B39" s="7" t="s">
        <v>1639</v>
      </c>
      <c r="C39" s="7">
        <v>6</v>
      </c>
      <c r="D39" s="29">
        <v>18</v>
      </c>
      <c r="E39" s="7" t="s">
        <v>384</v>
      </c>
      <c r="F39" s="7" t="s">
        <v>1634</v>
      </c>
      <c r="G39" s="7" t="s">
        <v>1635</v>
      </c>
    </row>
    <row r="40" spans="1:7">
      <c r="A40" s="115">
        <v>34</v>
      </c>
      <c r="B40" s="7" t="s">
        <v>352</v>
      </c>
      <c r="C40" s="7">
        <v>6</v>
      </c>
      <c r="D40" s="29">
        <v>18</v>
      </c>
      <c r="E40" s="7" t="s">
        <v>10</v>
      </c>
      <c r="F40" s="12" t="s">
        <v>347</v>
      </c>
      <c r="G40" s="7" t="s">
        <v>348</v>
      </c>
    </row>
    <row r="41" spans="1:7">
      <c r="A41" s="115">
        <v>35</v>
      </c>
      <c r="B41" s="7" t="s">
        <v>2677</v>
      </c>
      <c r="C41" s="7">
        <v>6</v>
      </c>
      <c r="D41" s="29">
        <v>18</v>
      </c>
      <c r="E41" s="7" t="s">
        <v>384</v>
      </c>
      <c r="F41" s="7" t="s">
        <v>2643</v>
      </c>
      <c r="G41" s="7" t="s">
        <v>2644</v>
      </c>
    </row>
    <row r="42" spans="1:7">
      <c r="A42" s="115">
        <v>36</v>
      </c>
      <c r="B42" s="7" t="s">
        <v>1640</v>
      </c>
      <c r="C42" s="7">
        <v>6</v>
      </c>
      <c r="D42" s="29">
        <v>17.600000000000001</v>
      </c>
      <c r="E42" s="7" t="s">
        <v>10</v>
      </c>
      <c r="F42" s="7" t="s">
        <v>1634</v>
      </c>
      <c r="G42" s="7" t="s">
        <v>1635</v>
      </c>
    </row>
    <row r="43" spans="1:7">
      <c r="A43" s="115">
        <v>37</v>
      </c>
      <c r="B43" s="7" t="s">
        <v>36</v>
      </c>
      <c r="C43" s="7">
        <v>6</v>
      </c>
      <c r="D43" s="29">
        <v>17.600000000000001</v>
      </c>
      <c r="E43" s="7" t="s">
        <v>9</v>
      </c>
      <c r="F43" s="7" t="s">
        <v>6</v>
      </c>
      <c r="G43" s="7" t="s">
        <v>13</v>
      </c>
    </row>
    <row r="44" spans="1:7">
      <c r="A44" s="115">
        <v>38</v>
      </c>
      <c r="B44" s="7" t="s">
        <v>2252</v>
      </c>
      <c r="C44" s="7">
        <v>6</v>
      </c>
      <c r="D44" s="29">
        <v>17.600000000000001</v>
      </c>
      <c r="E44" s="7" t="s">
        <v>90</v>
      </c>
      <c r="F44" s="7" t="s">
        <v>2246</v>
      </c>
      <c r="G44" s="7" t="s">
        <v>2247</v>
      </c>
    </row>
    <row r="45" spans="1:7">
      <c r="A45" s="115">
        <v>39</v>
      </c>
      <c r="B45" s="26" t="s">
        <v>1200</v>
      </c>
      <c r="C45" s="27">
        <v>6</v>
      </c>
      <c r="D45" s="69">
        <v>17.399999999999999</v>
      </c>
      <c r="E45" s="26" t="s">
        <v>10</v>
      </c>
      <c r="F45" s="25" t="s">
        <v>1196</v>
      </c>
      <c r="G45" s="26" t="s">
        <v>1197</v>
      </c>
    </row>
    <row r="46" spans="1:7">
      <c r="A46" s="115">
        <v>40</v>
      </c>
      <c r="B46" s="7" t="s">
        <v>393</v>
      </c>
      <c r="C46" s="7">
        <v>6</v>
      </c>
      <c r="D46" s="29">
        <v>17.399999999999999</v>
      </c>
      <c r="E46" s="7" t="s">
        <v>10</v>
      </c>
      <c r="F46" s="7" t="s">
        <v>381</v>
      </c>
      <c r="G46" s="7" t="s">
        <v>382</v>
      </c>
    </row>
    <row r="47" spans="1:7">
      <c r="A47" s="115">
        <v>41</v>
      </c>
      <c r="B47" s="7" t="s">
        <v>1641</v>
      </c>
      <c r="C47" s="7">
        <v>6</v>
      </c>
      <c r="D47" s="29">
        <v>17.399999999999999</v>
      </c>
      <c r="E47" s="7" t="s">
        <v>10</v>
      </c>
      <c r="F47" s="7" t="s">
        <v>1634</v>
      </c>
      <c r="G47" s="7" t="s">
        <v>1635</v>
      </c>
    </row>
    <row r="48" spans="1:7">
      <c r="A48" s="115">
        <v>42</v>
      </c>
      <c r="B48" s="71" t="s">
        <v>922</v>
      </c>
      <c r="C48" s="84">
        <v>6</v>
      </c>
      <c r="D48" s="88">
        <v>17.2</v>
      </c>
      <c r="E48" s="84" t="s">
        <v>10</v>
      </c>
      <c r="F48" s="84" t="s">
        <v>875</v>
      </c>
      <c r="G48" s="84" t="s">
        <v>876</v>
      </c>
    </row>
    <row r="49" spans="1:7">
      <c r="A49" s="115">
        <v>43</v>
      </c>
      <c r="B49" s="71" t="s">
        <v>911</v>
      </c>
      <c r="C49" s="84">
        <v>6</v>
      </c>
      <c r="D49" s="88">
        <v>17.2</v>
      </c>
      <c r="E49" s="84" t="s">
        <v>384</v>
      </c>
      <c r="F49" s="84" t="s">
        <v>875</v>
      </c>
      <c r="G49" s="84" t="s">
        <v>876</v>
      </c>
    </row>
    <row r="50" spans="1:7">
      <c r="A50" s="115">
        <v>44</v>
      </c>
      <c r="B50" s="7" t="s">
        <v>1934</v>
      </c>
      <c r="C50" s="7">
        <v>6</v>
      </c>
      <c r="D50" s="29">
        <v>17.2</v>
      </c>
      <c r="E50" s="7" t="s">
        <v>8</v>
      </c>
      <c r="F50" s="7" t="s">
        <v>1935</v>
      </c>
      <c r="G50" s="7" t="s">
        <v>1936</v>
      </c>
    </row>
    <row r="51" spans="1:7">
      <c r="A51" s="115">
        <v>45</v>
      </c>
      <c r="B51" s="7" t="s">
        <v>2330</v>
      </c>
      <c r="C51" s="7">
        <v>6</v>
      </c>
      <c r="D51" s="29">
        <v>17</v>
      </c>
      <c r="E51" s="7" t="s">
        <v>9</v>
      </c>
      <c r="F51" s="7" t="s">
        <v>2316</v>
      </c>
      <c r="G51" s="7" t="s">
        <v>2317</v>
      </c>
    </row>
    <row r="52" spans="1:7">
      <c r="A52" s="115">
        <v>46</v>
      </c>
      <c r="B52" s="9" t="s">
        <v>134</v>
      </c>
      <c r="C52" s="9">
        <v>6</v>
      </c>
      <c r="D52" s="163">
        <v>17</v>
      </c>
      <c r="E52" s="9" t="s">
        <v>8</v>
      </c>
      <c r="F52" s="9" t="s">
        <v>92</v>
      </c>
      <c r="G52" s="9" t="s">
        <v>93</v>
      </c>
    </row>
    <row r="53" spans="1:7">
      <c r="A53" s="115">
        <v>47</v>
      </c>
      <c r="B53" s="9" t="s">
        <v>133</v>
      </c>
      <c r="C53" s="9">
        <v>6</v>
      </c>
      <c r="D53" s="163">
        <v>17</v>
      </c>
      <c r="E53" s="9" t="s">
        <v>8</v>
      </c>
      <c r="F53" s="9" t="s">
        <v>92</v>
      </c>
      <c r="G53" s="9" t="s">
        <v>93</v>
      </c>
    </row>
    <row r="54" spans="1:7">
      <c r="A54" s="115">
        <v>48</v>
      </c>
      <c r="B54" s="9" t="s">
        <v>132</v>
      </c>
      <c r="C54" s="9">
        <v>6</v>
      </c>
      <c r="D54" s="163">
        <v>17</v>
      </c>
      <c r="E54" s="9" t="s">
        <v>8</v>
      </c>
      <c r="F54" s="9" t="s">
        <v>92</v>
      </c>
      <c r="G54" s="9" t="s">
        <v>93</v>
      </c>
    </row>
    <row r="55" spans="1:7">
      <c r="A55" s="115">
        <v>49</v>
      </c>
      <c r="B55" s="7" t="s">
        <v>1345</v>
      </c>
      <c r="C55" s="7">
        <v>6</v>
      </c>
      <c r="D55" s="29">
        <v>17</v>
      </c>
      <c r="E55" s="7" t="s">
        <v>9</v>
      </c>
      <c r="F55" s="7" t="s">
        <v>1323</v>
      </c>
      <c r="G55" s="7" t="s">
        <v>1324</v>
      </c>
    </row>
    <row r="56" spans="1:7">
      <c r="A56" s="115">
        <v>50</v>
      </c>
      <c r="B56" s="7" t="s">
        <v>1563</v>
      </c>
      <c r="C56" s="7">
        <v>6</v>
      </c>
      <c r="D56" s="29">
        <v>17</v>
      </c>
      <c r="E56" s="7" t="s">
        <v>9</v>
      </c>
      <c r="F56" s="7" t="s">
        <v>1559</v>
      </c>
      <c r="G56" s="7" t="s">
        <v>1560</v>
      </c>
    </row>
    <row r="57" spans="1:7">
      <c r="A57" s="115">
        <v>51</v>
      </c>
      <c r="B57" s="9" t="s">
        <v>2690</v>
      </c>
      <c r="C57" s="9">
        <v>6</v>
      </c>
      <c r="D57" s="163">
        <v>16.8</v>
      </c>
      <c r="E57" s="9" t="s">
        <v>9</v>
      </c>
      <c r="F57" s="9" t="s">
        <v>92</v>
      </c>
      <c r="G57" s="9" t="s">
        <v>93</v>
      </c>
    </row>
    <row r="58" spans="1:7">
      <c r="A58" s="115">
        <v>52</v>
      </c>
      <c r="B58" s="26" t="s">
        <v>1201</v>
      </c>
      <c r="C58" s="27">
        <v>6</v>
      </c>
      <c r="D58" s="69">
        <v>16.8</v>
      </c>
      <c r="E58" s="26" t="s">
        <v>10</v>
      </c>
      <c r="F58" s="25" t="s">
        <v>1196</v>
      </c>
      <c r="G58" s="26" t="s">
        <v>1197</v>
      </c>
    </row>
    <row r="59" spans="1:7">
      <c r="A59" s="115">
        <v>53</v>
      </c>
      <c r="B59" s="9" t="s">
        <v>135</v>
      </c>
      <c r="C59" s="9">
        <v>6</v>
      </c>
      <c r="D59" s="163">
        <v>16.8</v>
      </c>
      <c r="E59" s="9" t="s">
        <v>9</v>
      </c>
      <c r="F59" s="9" t="s">
        <v>92</v>
      </c>
      <c r="G59" s="9" t="s">
        <v>93</v>
      </c>
    </row>
    <row r="60" spans="1:7">
      <c r="A60" s="115">
        <v>54</v>
      </c>
      <c r="B60" s="7" t="s">
        <v>2331</v>
      </c>
      <c r="C60" s="7">
        <v>6</v>
      </c>
      <c r="D60" s="29">
        <v>16.8</v>
      </c>
      <c r="E60" s="7" t="s">
        <v>9</v>
      </c>
      <c r="F60" s="7" t="s">
        <v>2316</v>
      </c>
      <c r="G60" s="7" t="s">
        <v>2317</v>
      </c>
    </row>
    <row r="61" spans="1:7">
      <c r="A61" s="115">
        <v>55</v>
      </c>
      <c r="B61" s="9" t="s">
        <v>136</v>
      </c>
      <c r="C61" s="9">
        <v>6</v>
      </c>
      <c r="D61" s="163">
        <v>16.8</v>
      </c>
      <c r="E61" s="9" t="s">
        <v>9</v>
      </c>
      <c r="F61" s="9" t="s">
        <v>92</v>
      </c>
      <c r="G61" s="9" t="s">
        <v>93</v>
      </c>
    </row>
    <row r="62" spans="1:7">
      <c r="A62" s="115">
        <v>56</v>
      </c>
      <c r="B62" s="7" t="s">
        <v>1564</v>
      </c>
      <c r="C62" s="7">
        <v>6</v>
      </c>
      <c r="D62" s="29">
        <v>16.600000000000001</v>
      </c>
      <c r="E62" s="7" t="s">
        <v>10</v>
      </c>
      <c r="F62" s="7" t="s">
        <v>1559</v>
      </c>
      <c r="G62" s="7" t="s">
        <v>1560</v>
      </c>
    </row>
    <row r="63" spans="1:7">
      <c r="A63" s="115">
        <v>57</v>
      </c>
      <c r="B63" s="26" t="s">
        <v>1202</v>
      </c>
      <c r="C63" s="27">
        <v>6</v>
      </c>
      <c r="D63" s="69">
        <v>16.600000000000001</v>
      </c>
      <c r="E63" s="26" t="s">
        <v>10</v>
      </c>
      <c r="F63" s="25" t="s">
        <v>1196</v>
      </c>
      <c r="G63" s="26" t="s">
        <v>1197</v>
      </c>
    </row>
    <row r="64" spans="1:7">
      <c r="A64" s="115">
        <v>58</v>
      </c>
      <c r="B64" s="28" t="s">
        <v>297</v>
      </c>
      <c r="C64" s="12">
        <v>6</v>
      </c>
      <c r="D64" s="75">
        <v>16.399999999999999</v>
      </c>
      <c r="E64" s="12" t="s">
        <v>298</v>
      </c>
      <c r="F64" s="28" t="s">
        <v>295</v>
      </c>
      <c r="G64" s="12" t="s">
        <v>296</v>
      </c>
    </row>
    <row r="65" spans="1:7">
      <c r="A65" s="115">
        <v>59</v>
      </c>
      <c r="B65" s="7" t="s">
        <v>2439</v>
      </c>
      <c r="C65" s="7">
        <v>6</v>
      </c>
      <c r="D65" s="29">
        <v>16.399999999999999</v>
      </c>
      <c r="E65" s="7" t="s">
        <v>8</v>
      </c>
      <c r="F65" s="7" t="s">
        <v>2440</v>
      </c>
      <c r="G65" s="7" t="s">
        <v>2429</v>
      </c>
    </row>
    <row r="66" spans="1:7">
      <c r="A66" s="115">
        <v>60</v>
      </c>
      <c r="B66" s="9" t="s">
        <v>137</v>
      </c>
      <c r="C66" s="9">
        <v>6</v>
      </c>
      <c r="D66" s="163">
        <v>16.2</v>
      </c>
      <c r="E66" s="9" t="s">
        <v>9</v>
      </c>
      <c r="F66" s="9" t="s">
        <v>92</v>
      </c>
      <c r="G66" s="9" t="s">
        <v>93</v>
      </c>
    </row>
    <row r="67" spans="1:7">
      <c r="A67" s="115">
        <v>61</v>
      </c>
      <c r="B67" s="7" t="s">
        <v>2332</v>
      </c>
      <c r="C67" s="7">
        <v>6</v>
      </c>
      <c r="D67" s="29">
        <v>16.2</v>
      </c>
      <c r="E67" s="7" t="s">
        <v>9</v>
      </c>
      <c r="F67" s="7" t="s">
        <v>2316</v>
      </c>
      <c r="G67" s="7" t="s">
        <v>2317</v>
      </c>
    </row>
    <row r="68" spans="1:7">
      <c r="A68" s="115">
        <v>62</v>
      </c>
      <c r="B68" s="71" t="s">
        <v>923</v>
      </c>
      <c r="C68" s="84">
        <v>6</v>
      </c>
      <c r="D68" s="88">
        <v>16.2</v>
      </c>
      <c r="E68" s="84" t="s">
        <v>10</v>
      </c>
      <c r="F68" s="84" t="s">
        <v>875</v>
      </c>
      <c r="G68" s="84" t="s">
        <v>876</v>
      </c>
    </row>
    <row r="69" spans="1:7">
      <c r="A69" s="115">
        <v>63</v>
      </c>
      <c r="B69" s="71" t="s">
        <v>912</v>
      </c>
      <c r="C69" s="84">
        <v>6</v>
      </c>
      <c r="D69" s="88">
        <v>16.2</v>
      </c>
      <c r="E69" s="84" t="s">
        <v>10</v>
      </c>
      <c r="F69" s="84" t="s">
        <v>875</v>
      </c>
      <c r="G69" s="84" t="s">
        <v>876</v>
      </c>
    </row>
    <row r="70" spans="1:7">
      <c r="A70" s="115">
        <v>64</v>
      </c>
      <c r="B70" s="7" t="s">
        <v>1417</v>
      </c>
      <c r="C70" s="7">
        <v>6</v>
      </c>
      <c r="D70" s="29">
        <v>16.2</v>
      </c>
      <c r="E70" s="7" t="s">
        <v>384</v>
      </c>
      <c r="F70" s="7" t="s">
        <v>1393</v>
      </c>
      <c r="G70" s="7" t="s">
        <v>1416</v>
      </c>
    </row>
    <row r="71" spans="1:7">
      <c r="A71" s="115">
        <v>65</v>
      </c>
      <c r="B71" s="7" t="s">
        <v>1642</v>
      </c>
      <c r="C71" s="7">
        <v>6</v>
      </c>
      <c r="D71" s="29">
        <v>16</v>
      </c>
      <c r="E71" s="7" t="s">
        <v>10</v>
      </c>
      <c r="F71" s="7" t="s">
        <v>1634</v>
      </c>
      <c r="G71" s="7" t="s">
        <v>1637</v>
      </c>
    </row>
    <row r="72" spans="1:7">
      <c r="A72" s="115">
        <v>66</v>
      </c>
      <c r="B72" s="7" t="s">
        <v>43</v>
      </c>
      <c r="C72" s="7">
        <v>6</v>
      </c>
      <c r="D72" s="29">
        <v>16</v>
      </c>
      <c r="E72" s="7" t="s">
        <v>9</v>
      </c>
      <c r="F72" s="7" t="s">
        <v>6</v>
      </c>
      <c r="G72" s="7" t="s">
        <v>13</v>
      </c>
    </row>
    <row r="73" spans="1:7">
      <c r="A73" s="115">
        <v>67</v>
      </c>
      <c r="B73" s="9" t="s">
        <v>138</v>
      </c>
      <c r="C73" s="9">
        <v>6</v>
      </c>
      <c r="D73" s="163">
        <v>16</v>
      </c>
      <c r="E73" s="9" t="s">
        <v>9</v>
      </c>
      <c r="F73" s="9" t="s">
        <v>92</v>
      </c>
      <c r="G73" s="9" t="s">
        <v>93</v>
      </c>
    </row>
    <row r="74" spans="1:7">
      <c r="A74" s="115">
        <v>68</v>
      </c>
      <c r="B74" s="9" t="s">
        <v>139</v>
      </c>
      <c r="C74" s="9">
        <v>6</v>
      </c>
      <c r="D74" s="163">
        <v>15.8</v>
      </c>
      <c r="E74" s="9" t="s">
        <v>9</v>
      </c>
      <c r="F74" s="9" t="s">
        <v>92</v>
      </c>
      <c r="G74" s="9" t="s">
        <v>93</v>
      </c>
    </row>
    <row r="75" spans="1:7">
      <c r="A75" s="115">
        <v>69</v>
      </c>
      <c r="B75" s="11" t="s">
        <v>1045</v>
      </c>
      <c r="C75" s="7">
        <v>6</v>
      </c>
      <c r="D75" s="29">
        <v>15.6</v>
      </c>
      <c r="E75" s="7" t="s">
        <v>9</v>
      </c>
      <c r="F75" s="7" t="s">
        <v>1040</v>
      </c>
      <c r="G75" s="17" t="s">
        <v>1041</v>
      </c>
    </row>
    <row r="76" spans="1:7">
      <c r="A76" s="115">
        <v>70</v>
      </c>
      <c r="B76" s="7" t="s">
        <v>353</v>
      </c>
      <c r="C76" s="7">
        <v>6</v>
      </c>
      <c r="D76" s="29">
        <v>15.6</v>
      </c>
      <c r="E76" s="7" t="s">
        <v>10</v>
      </c>
      <c r="F76" s="12" t="s">
        <v>347</v>
      </c>
      <c r="G76" s="7" t="s">
        <v>348</v>
      </c>
    </row>
    <row r="77" spans="1:7">
      <c r="A77" s="115">
        <v>71</v>
      </c>
      <c r="B77" s="7" t="s">
        <v>474</v>
      </c>
      <c r="C77" s="7">
        <v>6</v>
      </c>
      <c r="D77" s="29">
        <v>15.4</v>
      </c>
      <c r="E77" s="7" t="s">
        <v>84</v>
      </c>
      <c r="F77" s="7" t="s">
        <v>85</v>
      </c>
      <c r="G77" s="7" t="s">
        <v>86</v>
      </c>
    </row>
    <row r="78" spans="1:7">
      <c r="A78" s="115">
        <v>72</v>
      </c>
      <c r="B78" s="7" t="s">
        <v>45</v>
      </c>
      <c r="C78" s="7">
        <v>6</v>
      </c>
      <c r="D78" s="29">
        <v>15.2</v>
      </c>
      <c r="E78" s="7" t="s">
        <v>9</v>
      </c>
      <c r="F78" s="7" t="s">
        <v>6</v>
      </c>
      <c r="G78" s="7" t="s">
        <v>13</v>
      </c>
    </row>
    <row r="79" spans="1:7">
      <c r="A79" s="115">
        <v>73</v>
      </c>
      <c r="B79" s="71" t="s">
        <v>924</v>
      </c>
      <c r="C79" s="84">
        <v>6</v>
      </c>
      <c r="D79" s="88">
        <v>15.2</v>
      </c>
      <c r="E79" s="84" t="s">
        <v>10</v>
      </c>
      <c r="F79" s="84" t="s">
        <v>875</v>
      </c>
      <c r="G79" s="84" t="s">
        <v>876</v>
      </c>
    </row>
    <row r="80" spans="1:7">
      <c r="A80" s="115">
        <v>74</v>
      </c>
      <c r="B80" s="71" t="s">
        <v>913</v>
      </c>
      <c r="C80" s="84">
        <v>6</v>
      </c>
      <c r="D80" s="88">
        <v>15.2</v>
      </c>
      <c r="E80" s="84" t="s">
        <v>10</v>
      </c>
      <c r="F80" s="84" t="s">
        <v>875</v>
      </c>
      <c r="G80" s="84" t="s">
        <v>876</v>
      </c>
    </row>
    <row r="81" spans="1:7">
      <c r="A81" s="115">
        <v>75</v>
      </c>
      <c r="B81" s="7" t="s">
        <v>44</v>
      </c>
      <c r="C81" s="7">
        <v>6</v>
      </c>
      <c r="D81" s="29">
        <v>15.2</v>
      </c>
      <c r="E81" s="7" t="s">
        <v>9</v>
      </c>
      <c r="F81" s="7" t="s">
        <v>6</v>
      </c>
      <c r="G81" s="7" t="s">
        <v>13</v>
      </c>
    </row>
    <row r="82" spans="1:7">
      <c r="A82" s="115">
        <v>76</v>
      </c>
      <c r="B82" s="7" t="s">
        <v>1346</v>
      </c>
      <c r="C82" s="7">
        <v>6</v>
      </c>
      <c r="D82" s="29">
        <v>15</v>
      </c>
      <c r="E82" s="7" t="s">
        <v>10</v>
      </c>
      <c r="F82" s="7" t="s">
        <v>1323</v>
      </c>
      <c r="G82" s="7" t="s">
        <v>1324</v>
      </c>
    </row>
    <row r="83" spans="1:7">
      <c r="A83" s="115">
        <v>77</v>
      </c>
      <c r="B83" s="11" t="s">
        <v>1733</v>
      </c>
      <c r="C83" s="7">
        <v>6</v>
      </c>
      <c r="D83" s="29">
        <v>15</v>
      </c>
      <c r="E83" s="7" t="s">
        <v>8</v>
      </c>
      <c r="F83" s="7" t="s">
        <v>1710</v>
      </c>
      <c r="G83" s="7" t="s">
        <v>1734</v>
      </c>
    </row>
    <row r="84" spans="1:7">
      <c r="A84" s="115">
        <v>78</v>
      </c>
      <c r="B84" s="7" t="s">
        <v>1565</v>
      </c>
      <c r="C84" s="7">
        <v>6</v>
      </c>
      <c r="D84" s="29">
        <v>14.8</v>
      </c>
      <c r="E84" s="7" t="s">
        <v>10</v>
      </c>
      <c r="F84" s="7" t="s">
        <v>1559</v>
      </c>
      <c r="G84" s="7" t="s">
        <v>1560</v>
      </c>
    </row>
    <row r="85" spans="1:7">
      <c r="A85" s="115">
        <v>79</v>
      </c>
      <c r="B85" s="7" t="s">
        <v>1076</v>
      </c>
      <c r="C85" s="7">
        <v>6</v>
      </c>
      <c r="D85" s="29">
        <v>14.8</v>
      </c>
      <c r="E85" s="7" t="s">
        <v>8</v>
      </c>
      <c r="F85" s="7" t="s">
        <v>1077</v>
      </c>
      <c r="G85" s="7" t="s">
        <v>1078</v>
      </c>
    </row>
    <row r="86" spans="1:7">
      <c r="A86" s="115">
        <v>80</v>
      </c>
      <c r="B86" s="7" t="s">
        <v>2199</v>
      </c>
      <c r="C86" s="7">
        <v>6</v>
      </c>
      <c r="D86" s="29">
        <v>14.6</v>
      </c>
      <c r="E86" s="7" t="s">
        <v>8</v>
      </c>
      <c r="F86" s="7" t="s">
        <v>2200</v>
      </c>
      <c r="G86" s="7" t="s">
        <v>2201</v>
      </c>
    </row>
    <row r="87" spans="1:7">
      <c r="A87" s="115">
        <v>81</v>
      </c>
      <c r="B87" s="28" t="s">
        <v>2072</v>
      </c>
      <c r="C87" s="7">
        <v>6</v>
      </c>
      <c r="D87" s="29">
        <v>14.4</v>
      </c>
      <c r="E87" s="7" t="s">
        <v>8</v>
      </c>
      <c r="F87" s="7" t="s">
        <v>2073</v>
      </c>
      <c r="G87" s="7" t="s">
        <v>2049</v>
      </c>
    </row>
    <row r="88" spans="1:7">
      <c r="A88" s="115">
        <v>82</v>
      </c>
      <c r="B88" s="7" t="s">
        <v>1347</v>
      </c>
      <c r="C88" s="7">
        <v>6</v>
      </c>
      <c r="D88" s="29">
        <v>14.4</v>
      </c>
      <c r="E88" s="7" t="s">
        <v>10</v>
      </c>
      <c r="F88" s="7" t="s">
        <v>1323</v>
      </c>
      <c r="G88" s="7" t="s">
        <v>1328</v>
      </c>
    </row>
    <row r="89" spans="1:7">
      <c r="A89" s="115">
        <v>83</v>
      </c>
      <c r="B89" s="7" t="s">
        <v>354</v>
      </c>
      <c r="C89" s="7">
        <v>6</v>
      </c>
      <c r="D89" s="29">
        <v>14.4</v>
      </c>
      <c r="E89" s="7" t="s">
        <v>10</v>
      </c>
      <c r="F89" s="12" t="s">
        <v>347</v>
      </c>
      <c r="G89" s="7" t="s">
        <v>348</v>
      </c>
    </row>
    <row r="90" spans="1:7">
      <c r="A90" s="115">
        <v>84</v>
      </c>
      <c r="B90" s="11" t="s">
        <v>617</v>
      </c>
      <c r="C90" s="7">
        <v>6</v>
      </c>
      <c r="D90" s="29">
        <v>14.4</v>
      </c>
      <c r="E90" s="7" t="s">
        <v>8</v>
      </c>
      <c r="F90" s="7" t="s">
        <v>597</v>
      </c>
      <c r="G90" s="7" t="s">
        <v>598</v>
      </c>
    </row>
    <row r="91" spans="1:7">
      <c r="A91" s="115">
        <v>85</v>
      </c>
      <c r="B91" s="7" t="s">
        <v>2515</v>
      </c>
      <c r="C91" s="7">
        <v>6</v>
      </c>
      <c r="D91" s="29">
        <v>14.2</v>
      </c>
      <c r="E91" s="7" t="s">
        <v>10</v>
      </c>
      <c r="F91" s="7" t="s">
        <v>2512</v>
      </c>
      <c r="G91" s="7" t="s">
        <v>2513</v>
      </c>
    </row>
    <row r="92" spans="1:7">
      <c r="A92" s="115">
        <v>86</v>
      </c>
      <c r="B92" s="7" t="s">
        <v>1643</v>
      </c>
      <c r="C92" s="7">
        <v>6</v>
      </c>
      <c r="D92" s="29">
        <v>14.2</v>
      </c>
      <c r="E92" s="7" t="s">
        <v>10</v>
      </c>
      <c r="F92" s="7" t="s">
        <v>1634</v>
      </c>
      <c r="G92" s="7" t="s">
        <v>1637</v>
      </c>
    </row>
    <row r="93" spans="1:7">
      <c r="A93" s="115">
        <v>87</v>
      </c>
      <c r="B93" s="9" t="s">
        <v>140</v>
      </c>
      <c r="C93" s="9">
        <v>6</v>
      </c>
      <c r="D93" s="163">
        <v>14.2</v>
      </c>
      <c r="E93" s="9" t="s">
        <v>9</v>
      </c>
      <c r="F93" s="9" t="s">
        <v>92</v>
      </c>
      <c r="G93" s="9" t="s">
        <v>93</v>
      </c>
    </row>
    <row r="94" spans="1:7">
      <c r="A94" s="115">
        <v>88</v>
      </c>
      <c r="B94" s="11" t="s">
        <v>1735</v>
      </c>
      <c r="C94" s="7">
        <v>6</v>
      </c>
      <c r="D94" s="29">
        <v>14</v>
      </c>
      <c r="E94" s="7" t="s">
        <v>9</v>
      </c>
      <c r="F94" s="7" t="s">
        <v>1710</v>
      </c>
      <c r="G94" s="7" t="s">
        <v>1734</v>
      </c>
    </row>
    <row r="95" spans="1:7">
      <c r="A95" s="115">
        <v>89</v>
      </c>
      <c r="B95" s="7" t="s">
        <v>2333</v>
      </c>
      <c r="C95" s="7">
        <v>6</v>
      </c>
      <c r="D95" s="29">
        <v>13.8</v>
      </c>
      <c r="E95" s="7" t="s">
        <v>9</v>
      </c>
      <c r="F95" s="7" t="s">
        <v>2316</v>
      </c>
      <c r="G95" s="7" t="s">
        <v>2317</v>
      </c>
    </row>
    <row r="96" spans="1:7">
      <c r="A96" s="115">
        <v>90</v>
      </c>
      <c r="B96" s="7" t="s">
        <v>2401</v>
      </c>
      <c r="C96" s="7">
        <v>6</v>
      </c>
      <c r="D96" s="29">
        <v>13.8</v>
      </c>
      <c r="E96" s="7" t="s">
        <v>8</v>
      </c>
      <c r="F96" s="7" t="s">
        <v>2395</v>
      </c>
      <c r="G96" s="7" t="s">
        <v>2396</v>
      </c>
    </row>
    <row r="97" spans="1:7">
      <c r="A97" s="115">
        <v>91</v>
      </c>
      <c r="B97" s="7" t="s">
        <v>394</v>
      </c>
      <c r="C97" s="7">
        <v>6</v>
      </c>
      <c r="D97" s="29">
        <v>13.8</v>
      </c>
      <c r="E97" s="7" t="s">
        <v>10</v>
      </c>
      <c r="F97" s="7" t="s">
        <v>381</v>
      </c>
      <c r="G97" s="7" t="s">
        <v>382</v>
      </c>
    </row>
    <row r="98" spans="1:7">
      <c r="A98" s="115">
        <v>92</v>
      </c>
      <c r="B98" s="11" t="s">
        <v>1046</v>
      </c>
      <c r="C98" s="7">
        <v>6</v>
      </c>
      <c r="D98" s="29">
        <v>13.8</v>
      </c>
      <c r="E98" s="7" t="s">
        <v>9</v>
      </c>
      <c r="F98" s="7" t="s">
        <v>1040</v>
      </c>
      <c r="G98" s="17" t="s">
        <v>1041</v>
      </c>
    </row>
    <row r="99" spans="1:7">
      <c r="A99" s="115">
        <v>93</v>
      </c>
      <c r="B99" s="7" t="s">
        <v>2334</v>
      </c>
      <c r="C99" s="7">
        <v>6</v>
      </c>
      <c r="D99" s="29">
        <v>13.6</v>
      </c>
      <c r="E99" s="7" t="s">
        <v>10</v>
      </c>
      <c r="F99" s="7" t="s">
        <v>2316</v>
      </c>
      <c r="G99" s="7" t="s">
        <v>2317</v>
      </c>
    </row>
    <row r="100" spans="1:7">
      <c r="A100" s="115">
        <v>94</v>
      </c>
      <c r="B100" s="71" t="s">
        <v>914</v>
      </c>
      <c r="C100" s="84">
        <v>6</v>
      </c>
      <c r="D100" s="88">
        <v>13.6</v>
      </c>
      <c r="E100" s="84" t="s">
        <v>10</v>
      </c>
      <c r="F100" s="84" t="s">
        <v>875</v>
      </c>
      <c r="G100" s="84" t="s">
        <v>876</v>
      </c>
    </row>
    <row r="101" spans="1:7">
      <c r="A101" s="115">
        <v>95</v>
      </c>
      <c r="B101" s="71" t="s">
        <v>925</v>
      </c>
      <c r="C101" s="84">
        <v>6</v>
      </c>
      <c r="D101" s="88">
        <v>13.6</v>
      </c>
      <c r="E101" s="84" t="s">
        <v>10</v>
      </c>
      <c r="F101" s="84" t="s">
        <v>875</v>
      </c>
      <c r="G101" s="84" t="s">
        <v>876</v>
      </c>
    </row>
    <row r="102" spans="1:7">
      <c r="A102" s="115">
        <v>96</v>
      </c>
      <c r="B102" s="7" t="s">
        <v>46</v>
      </c>
      <c r="C102" s="7">
        <v>6</v>
      </c>
      <c r="D102" s="29">
        <v>13.6</v>
      </c>
      <c r="E102" s="7" t="s">
        <v>10</v>
      </c>
      <c r="F102" s="7" t="s">
        <v>6</v>
      </c>
      <c r="G102" s="7" t="s">
        <v>13</v>
      </c>
    </row>
    <row r="103" spans="1:7">
      <c r="A103" s="115">
        <v>97</v>
      </c>
      <c r="B103" s="7" t="s">
        <v>703</v>
      </c>
      <c r="C103" s="7">
        <v>6</v>
      </c>
      <c r="D103" s="29">
        <v>13.6</v>
      </c>
      <c r="E103" s="7" t="s">
        <v>8</v>
      </c>
      <c r="F103" s="7" t="s">
        <v>704</v>
      </c>
      <c r="G103" s="7" t="s">
        <v>683</v>
      </c>
    </row>
    <row r="104" spans="1:7">
      <c r="A104" s="115">
        <v>98</v>
      </c>
      <c r="B104" s="7" t="s">
        <v>1047</v>
      </c>
      <c r="C104" s="7">
        <v>6</v>
      </c>
      <c r="D104" s="29">
        <v>13.6</v>
      </c>
      <c r="E104" s="7" t="s">
        <v>10</v>
      </c>
      <c r="F104" s="7" t="s">
        <v>1040</v>
      </c>
      <c r="G104" s="17" t="s">
        <v>1041</v>
      </c>
    </row>
    <row r="105" spans="1:7">
      <c r="A105" s="115">
        <v>99</v>
      </c>
      <c r="B105" s="7" t="s">
        <v>2202</v>
      </c>
      <c r="C105" s="7">
        <v>6</v>
      </c>
      <c r="D105" s="29">
        <v>13.6</v>
      </c>
      <c r="E105" s="7" t="s">
        <v>9</v>
      </c>
      <c r="F105" s="7" t="s">
        <v>2200</v>
      </c>
      <c r="G105" s="7" t="s">
        <v>2203</v>
      </c>
    </row>
    <row r="106" spans="1:7">
      <c r="A106" s="115">
        <v>100</v>
      </c>
      <c r="B106" s="71" t="s">
        <v>915</v>
      </c>
      <c r="C106" s="84">
        <v>6</v>
      </c>
      <c r="D106" s="88">
        <v>13.4</v>
      </c>
      <c r="E106" s="84" t="s">
        <v>10</v>
      </c>
      <c r="F106" s="84" t="s">
        <v>875</v>
      </c>
      <c r="G106" s="84" t="s">
        <v>876</v>
      </c>
    </row>
    <row r="107" spans="1:7">
      <c r="A107" s="115">
        <v>101</v>
      </c>
      <c r="B107" s="71" t="s">
        <v>926</v>
      </c>
      <c r="C107" s="84">
        <v>6</v>
      </c>
      <c r="D107" s="88">
        <v>13.4</v>
      </c>
      <c r="E107" s="84" t="s">
        <v>10</v>
      </c>
      <c r="F107" s="84" t="s">
        <v>875</v>
      </c>
      <c r="G107" s="84" t="s">
        <v>876</v>
      </c>
    </row>
    <row r="108" spans="1:7">
      <c r="A108" s="115">
        <v>102</v>
      </c>
      <c r="B108" s="7" t="s">
        <v>1644</v>
      </c>
      <c r="C108" s="7">
        <v>6</v>
      </c>
      <c r="D108" s="29">
        <v>13.4</v>
      </c>
      <c r="E108" s="7" t="s">
        <v>10</v>
      </c>
      <c r="F108" s="7" t="s">
        <v>1634</v>
      </c>
      <c r="G108" s="7" t="s">
        <v>1637</v>
      </c>
    </row>
    <row r="109" spans="1:7">
      <c r="A109" s="115">
        <v>103</v>
      </c>
      <c r="B109" s="72" t="s">
        <v>2393</v>
      </c>
      <c r="C109" s="72">
        <v>6</v>
      </c>
      <c r="D109" s="171">
        <v>13.4</v>
      </c>
      <c r="E109" s="72" t="s">
        <v>10</v>
      </c>
      <c r="F109" s="72" t="s">
        <v>2391</v>
      </c>
      <c r="G109" s="72" t="s">
        <v>2392</v>
      </c>
    </row>
    <row r="110" spans="1:7">
      <c r="A110" s="115">
        <v>104</v>
      </c>
      <c r="B110" s="28" t="s">
        <v>1296</v>
      </c>
      <c r="C110" s="7">
        <v>6</v>
      </c>
      <c r="D110" s="29">
        <v>13.4</v>
      </c>
      <c r="E110" s="7" t="s">
        <v>8</v>
      </c>
      <c r="F110" s="7" t="s">
        <v>1297</v>
      </c>
      <c r="G110" s="7" t="s">
        <v>1298</v>
      </c>
    </row>
    <row r="111" spans="1:7">
      <c r="A111" s="115">
        <v>105</v>
      </c>
      <c r="B111" s="7" t="s">
        <v>1079</v>
      </c>
      <c r="C111" s="7">
        <v>6</v>
      </c>
      <c r="D111" s="29">
        <v>13.4</v>
      </c>
      <c r="E111" s="7" t="s">
        <v>9</v>
      </c>
      <c r="F111" s="7" t="s">
        <v>1077</v>
      </c>
      <c r="G111" s="7" t="s">
        <v>1078</v>
      </c>
    </row>
    <row r="112" spans="1:7">
      <c r="A112" s="115">
        <v>106</v>
      </c>
      <c r="B112" s="7" t="s">
        <v>1080</v>
      </c>
      <c r="C112" s="7">
        <v>6</v>
      </c>
      <c r="D112" s="29">
        <v>13.2</v>
      </c>
      <c r="E112" s="7" t="s">
        <v>9</v>
      </c>
      <c r="F112" s="7" t="s">
        <v>1077</v>
      </c>
      <c r="G112" s="7" t="s">
        <v>1078</v>
      </c>
    </row>
    <row r="113" spans="1:7">
      <c r="A113" s="115">
        <v>107</v>
      </c>
      <c r="B113" s="7" t="s">
        <v>1081</v>
      </c>
      <c r="C113" s="7">
        <v>6</v>
      </c>
      <c r="D113" s="29">
        <v>13.2</v>
      </c>
      <c r="E113" s="7" t="s">
        <v>9</v>
      </c>
      <c r="F113" s="7" t="s">
        <v>1077</v>
      </c>
      <c r="G113" s="7" t="s">
        <v>1078</v>
      </c>
    </row>
    <row r="114" spans="1:7">
      <c r="A114" s="115">
        <v>108</v>
      </c>
      <c r="B114" s="7" t="s">
        <v>1938</v>
      </c>
      <c r="C114" s="7">
        <v>6</v>
      </c>
      <c r="D114" s="29">
        <v>13.2</v>
      </c>
      <c r="E114" s="7" t="s">
        <v>10</v>
      </c>
      <c r="F114" s="7" t="s">
        <v>1935</v>
      </c>
      <c r="G114" s="7" t="s">
        <v>1936</v>
      </c>
    </row>
    <row r="115" spans="1:7">
      <c r="A115" s="115">
        <v>109</v>
      </c>
      <c r="B115" s="7" t="s">
        <v>1937</v>
      </c>
      <c r="C115" s="7">
        <v>6</v>
      </c>
      <c r="D115" s="29">
        <v>13.2</v>
      </c>
      <c r="E115" s="7" t="s">
        <v>10</v>
      </c>
      <c r="F115" s="7" t="s">
        <v>1935</v>
      </c>
      <c r="G115" s="7" t="s">
        <v>1936</v>
      </c>
    </row>
    <row r="116" spans="1:7">
      <c r="A116" s="115">
        <v>110</v>
      </c>
      <c r="B116" s="7" t="s">
        <v>1566</v>
      </c>
      <c r="C116" s="7">
        <v>6</v>
      </c>
      <c r="D116" s="29">
        <v>13.2</v>
      </c>
      <c r="E116" s="7" t="s">
        <v>10</v>
      </c>
      <c r="F116" s="7" t="s">
        <v>1559</v>
      </c>
      <c r="G116" s="7" t="s">
        <v>1560</v>
      </c>
    </row>
    <row r="117" spans="1:7">
      <c r="A117" s="115">
        <v>111</v>
      </c>
      <c r="B117" s="7" t="s">
        <v>1048</v>
      </c>
      <c r="C117" s="7">
        <v>6</v>
      </c>
      <c r="D117" s="29">
        <v>13</v>
      </c>
      <c r="E117" s="7" t="s">
        <v>10</v>
      </c>
      <c r="F117" s="7" t="s">
        <v>1040</v>
      </c>
      <c r="G117" s="17" t="s">
        <v>1041</v>
      </c>
    </row>
    <row r="118" spans="1:7">
      <c r="A118" s="115">
        <v>112</v>
      </c>
      <c r="B118" s="9" t="s">
        <v>141</v>
      </c>
      <c r="C118" s="9">
        <v>6</v>
      </c>
      <c r="D118" s="163">
        <v>13</v>
      </c>
      <c r="E118" s="9" t="s">
        <v>10</v>
      </c>
      <c r="F118" s="9" t="s">
        <v>92</v>
      </c>
      <c r="G118" s="9" t="s">
        <v>93</v>
      </c>
    </row>
    <row r="119" spans="1:7">
      <c r="A119" s="115">
        <v>113</v>
      </c>
      <c r="B119" s="71" t="s">
        <v>930</v>
      </c>
      <c r="C119" s="84">
        <v>6</v>
      </c>
      <c r="D119" s="88">
        <v>13</v>
      </c>
      <c r="E119" s="84" t="s">
        <v>10</v>
      </c>
      <c r="F119" s="84" t="s">
        <v>875</v>
      </c>
      <c r="G119" s="84" t="s">
        <v>876</v>
      </c>
    </row>
    <row r="120" spans="1:7">
      <c r="A120" s="115">
        <v>114</v>
      </c>
      <c r="B120" s="71" t="s">
        <v>916</v>
      </c>
      <c r="C120" s="84">
        <v>6</v>
      </c>
      <c r="D120" s="88">
        <v>13</v>
      </c>
      <c r="E120" s="84" t="s">
        <v>10</v>
      </c>
      <c r="F120" s="84" t="s">
        <v>875</v>
      </c>
      <c r="G120" s="84" t="s">
        <v>876</v>
      </c>
    </row>
    <row r="121" spans="1:7">
      <c r="A121" s="115">
        <v>115</v>
      </c>
      <c r="B121" s="7" t="s">
        <v>2289</v>
      </c>
      <c r="C121" s="7">
        <v>6</v>
      </c>
      <c r="D121" s="29">
        <v>13</v>
      </c>
      <c r="E121" s="7" t="s">
        <v>8</v>
      </c>
      <c r="F121" s="7" t="s">
        <v>2290</v>
      </c>
      <c r="G121" s="7" t="s">
        <v>2291</v>
      </c>
    </row>
    <row r="122" spans="1:7">
      <c r="A122" s="115">
        <v>116</v>
      </c>
      <c r="B122" s="7" t="s">
        <v>47</v>
      </c>
      <c r="C122" s="7">
        <v>6</v>
      </c>
      <c r="D122" s="29">
        <v>13</v>
      </c>
      <c r="E122" s="7" t="s">
        <v>10</v>
      </c>
      <c r="F122" s="7" t="s">
        <v>6</v>
      </c>
      <c r="G122" s="7" t="s">
        <v>13</v>
      </c>
    </row>
    <row r="123" spans="1:7">
      <c r="A123" s="115">
        <v>117</v>
      </c>
      <c r="B123" s="7" t="s">
        <v>2441</v>
      </c>
      <c r="C123" s="7">
        <v>6</v>
      </c>
      <c r="D123" s="29">
        <v>13</v>
      </c>
      <c r="E123" s="7" t="s">
        <v>10</v>
      </c>
      <c r="F123" s="7" t="s">
        <v>2440</v>
      </c>
      <c r="G123" s="7" t="s">
        <v>2429</v>
      </c>
    </row>
    <row r="124" spans="1:7">
      <c r="A124" s="115">
        <v>118</v>
      </c>
      <c r="B124" s="71" t="s">
        <v>927</v>
      </c>
      <c r="C124" s="84">
        <v>6</v>
      </c>
      <c r="D124" s="88">
        <v>13</v>
      </c>
      <c r="E124" s="84" t="s">
        <v>10</v>
      </c>
      <c r="F124" s="84" t="s">
        <v>875</v>
      </c>
      <c r="G124" s="84" t="s">
        <v>876</v>
      </c>
    </row>
    <row r="125" spans="1:7">
      <c r="A125" s="115">
        <v>119</v>
      </c>
      <c r="B125" s="7" t="s">
        <v>1567</v>
      </c>
      <c r="C125" s="7">
        <v>6</v>
      </c>
      <c r="D125" s="29">
        <v>13</v>
      </c>
      <c r="E125" s="7" t="s">
        <v>10</v>
      </c>
      <c r="F125" s="7" t="s">
        <v>1559</v>
      </c>
      <c r="G125" s="7" t="s">
        <v>1560</v>
      </c>
    </row>
    <row r="126" spans="1:7">
      <c r="A126" s="115">
        <v>120</v>
      </c>
      <c r="B126" s="9" t="s">
        <v>142</v>
      </c>
      <c r="C126" s="9">
        <v>6</v>
      </c>
      <c r="D126" s="163">
        <v>13</v>
      </c>
      <c r="E126" s="9" t="s">
        <v>10</v>
      </c>
      <c r="F126" s="9" t="s">
        <v>92</v>
      </c>
      <c r="G126" s="9" t="s">
        <v>93</v>
      </c>
    </row>
    <row r="127" spans="1:7">
      <c r="A127" s="115">
        <v>121</v>
      </c>
      <c r="B127" s="7" t="s">
        <v>51</v>
      </c>
      <c r="C127" s="7">
        <v>6</v>
      </c>
      <c r="D127" s="29">
        <v>12.8</v>
      </c>
      <c r="E127" s="7" t="s">
        <v>10</v>
      </c>
      <c r="F127" s="7" t="s">
        <v>6</v>
      </c>
      <c r="G127" s="7" t="s">
        <v>13</v>
      </c>
    </row>
    <row r="128" spans="1:7">
      <c r="A128" s="115">
        <v>122</v>
      </c>
      <c r="B128" s="7" t="s">
        <v>2678</v>
      </c>
      <c r="C128" s="7">
        <v>6</v>
      </c>
      <c r="D128" s="29">
        <v>12.8</v>
      </c>
      <c r="E128" s="7" t="s">
        <v>10</v>
      </c>
      <c r="F128" s="7" t="s">
        <v>2643</v>
      </c>
      <c r="G128" s="7" t="s">
        <v>2644</v>
      </c>
    </row>
    <row r="129" spans="1:7">
      <c r="A129" s="115">
        <v>123</v>
      </c>
      <c r="B129" s="7" t="s">
        <v>1082</v>
      </c>
      <c r="C129" s="7">
        <v>6</v>
      </c>
      <c r="D129" s="29">
        <v>12.8</v>
      </c>
      <c r="E129" s="7" t="s">
        <v>9</v>
      </c>
      <c r="F129" s="7" t="s">
        <v>1077</v>
      </c>
      <c r="G129" s="7" t="s">
        <v>1078</v>
      </c>
    </row>
    <row r="130" spans="1:7">
      <c r="A130" s="115">
        <v>124</v>
      </c>
      <c r="B130" s="11" t="s">
        <v>1736</v>
      </c>
      <c r="C130" s="7">
        <v>6</v>
      </c>
      <c r="D130" s="29">
        <v>12.8</v>
      </c>
      <c r="E130" s="7" t="s">
        <v>9</v>
      </c>
      <c r="F130" s="7" t="s">
        <v>1710</v>
      </c>
      <c r="G130" s="7" t="s">
        <v>1734</v>
      </c>
    </row>
    <row r="131" spans="1:7">
      <c r="A131" s="115">
        <v>125</v>
      </c>
      <c r="B131" s="28" t="s">
        <v>2074</v>
      </c>
      <c r="C131" s="7">
        <v>6</v>
      </c>
      <c r="D131" s="29">
        <v>12.8</v>
      </c>
      <c r="E131" s="7" t="s">
        <v>384</v>
      </c>
      <c r="F131" s="7" t="s">
        <v>2073</v>
      </c>
      <c r="G131" s="7" t="s">
        <v>2049</v>
      </c>
    </row>
    <row r="132" spans="1:7">
      <c r="A132" s="115">
        <v>126</v>
      </c>
      <c r="B132" s="7" t="s">
        <v>1348</v>
      </c>
      <c r="C132" s="7">
        <v>6</v>
      </c>
      <c r="D132" s="29">
        <v>12.6</v>
      </c>
      <c r="E132" s="7" t="s">
        <v>10</v>
      </c>
      <c r="F132" s="7" t="s">
        <v>1323</v>
      </c>
      <c r="G132" s="7" t="s">
        <v>1324</v>
      </c>
    </row>
    <row r="133" spans="1:7">
      <c r="A133" s="115">
        <v>127</v>
      </c>
      <c r="B133" s="7" t="s">
        <v>2025</v>
      </c>
      <c r="C133" s="17">
        <v>6</v>
      </c>
      <c r="D133" s="70">
        <v>12.6</v>
      </c>
      <c r="E133" s="7" t="s">
        <v>10</v>
      </c>
      <c r="F133" s="7" t="s">
        <v>2024</v>
      </c>
      <c r="G133" s="7" t="s">
        <v>2022</v>
      </c>
    </row>
    <row r="134" spans="1:7">
      <c r="A134" s="115">
        <v>128</v>
      </c>
      <c r="B134" s="7" t="s">
        <v>2233</v>
      </c>
      <c r="C134" s="7">
        <v>6</v>
      </c>
      <c r="D134" s="29">
        <v>12.6</v>
      </c>
      <c r="E134" s="7" t="s">
        <v>10</v>
      </c>
      <c r="F134" s="7" t="s">
        <v>2229</v>
      </c>
      <c r="G134" s="7" t="s">
        <v>2230</v>
      </c>
    </row>
    <row r="135" spans="1:7">
      <c r="A135" s="115">
        <v>129</v>
      </c>
      <c r="B135" s="11" t="s">
        <v>618</v>
      </c>
      <c r="C135" s="7">
        <v>6</v>
      </c>
      <c r="D135" s="29">
        <v>12.4</v>
      </c>
      <c r="E135" s="7" t="s">
        <v>384</v>
      </c>
      <c r="F135" s="7" t="s">
        <v>597</v>
      </c>
      <c r="G135" s="7" t="s">
        <v>598</v>
      </c>
    </row>
    <row r="136" spans="1:7">
      <c r="A136" s="115">
        <v>130</v>
      </c>
      <c r="B136" s="7" t="s">
        <v>37</v>
      </c>
      <c r="C136" s="7">
        <v>6</v>
      </c>
      <c r="D136" s="29">
        <v>12.4</v>
      </c>
      <c r="E136" s="7" t="s">
        <v>10</v>
      </c>
      <c r="F136" s="7" t="s">
        <v>6</v>
      </c>
      <c r="G136" s="7" t="s">
        <v>13</v>
      </c>
    </row>
    <row r="137" spans="1:7">
      <c r="A137" s="115">
        <v>131</v>
      </c>
      <c r="B137" s="7" t="s">
        <v>1049</v>
      </c>
      <c r="C137" s="7">
        <v>6</v>
      </c>
      <c r="D137" s="29">
        <v>12.4</v>
      </c>
      <c r="E137" s="7" t="s">
        <v>10</v>
      </c>
      <c r="F137" s="7" t="s">
        <v>1040</v>
      </c>
      <c r="G137" s="17" t="s">
        <v>1041</v>
      </c>
    </row>
    <row r="138" spans="1:7">
      <c r="A138" s="115">
        <v>132</v>
      </c>
      <c r="B138" s="7" t="s">
        <v>2470</v>
      </c>
      <c r="C138" s="7">
        <v>6</v>
      </c>
      <c r="D138" s="61">
        <v>12.2</v>
      </c>
      <c r="E138" s="7" t="s">
        <v>8</v>
      </c>
      <c r="F138" s="7" t="s">
        <v>2464</v>
      </c>
      <c r="G138" s="7" t="s">
        <v>2465</v>
      </c>
    </row>
    <row r="139" spans="1:7">
      <c r="A139" s="115">
        <v>133</v>
      </c>
      <c r="B139" s="11" t="s">
        <v>619</v>
      </c>
      <c r="C139" s="7">
        <v>6</v>
      </c>
      <c r="D139" s="29">
        <v>12.2</v>
      </c>
      <c r="E139" s="7" t="s">
        <v>384</v>
      </c>
      <c r="F139" s="7" t="s">
        <v>597</v>
      </c>
      <c r="G139" s="7" t="s">
        <v>598</v>
      </c>
    </row>
    <row r="140" spans="1:7">
      <c r="A140" s="115">
        <v>134</v>
      </c>
      <c r="B140" s="9" t="s">
        <v>143</v>
      </c>
      <c r="C140" s="9">
        <v>6</v>
      </c>
      <c r="D140" s="163">
        <v>12</v>
      </c>
      <c r="E140" s="9" t="s">
        <v>10</v>
      </c>
      <c r="F140" s="9" t="s">
        <v>92</v>
      </c>
      <c r="G140" s="9" t="s">
        <v>93</v>
      </c>
    </row>
    <row r="141" spans="1:7">
      <c r="A141" s="115">
        <v>135</v>
      </c>
      <c r="B141" s="7" t="s">
        <v>1083</v>
      </c>
      <c r="C141" s="7">
        <v>6</v>
      </c>
      <c r="D141" s="29">
        <v>12</v>
      </c>
      <c r="E141" s="7" t="s">
        <v>9</v>
      </c>
      <c r="F141" s="7" t="s">
        <v>1077</v>
      </c>
      <c r="G141" s="7" t="s">
        <v>1078</v>
      </c>
    </row>
    <row r="142" spans="1:7">
      <c r="A142" s="115">
        <v>136</v>
      </c>
      <c r="B142" s="71" t="s">
        <v>928</v>
      </c>
      <c r="C142" s="84">
        <v>6</v>
      </c>
      <c r="D142" s="88">
        <v>12</v>
      </c>
      <c r="E142" s="84" t="s">
        <v>10</v>
      </c>
      <c r="F142" s="84" t="s">
        <v>875</v>
      </c>
      <c r="G142" s="84" t="s">
        <v>876</v>
      </c>
    </row>
    <row r="143" spans="1:7">
      <c r="A143" s="115">
        <v>137</v>
      </c>
      <c r="B143" s="7" t="s">
        <v>1737</v>
      </c>
      <c r="C143" s="7">
        <v>6</v>
      </c>
      <c r="D143" s="29">
        <v>12</v>
      </c>
      <c r="E143" s="7" t="s">
        <v>9</v>
      </c>
      <c r="F143" s="7" t="s">
        <v>1710</v>
      </c>
      <c r="G143" s="7" t="s">
        <v>1734</v>
      </c>
    </row>
    <row r="144" spans="1:7">
      <c r="A144" s="115">
        <v>138</v>
      </c>
      <c r="B144" s="71" t="s">
        <v>931</v>
      </c>
      <c r="C144" s="84">
        <v>6</v>
      </c>
      <c r="D144" s="88">
        <v>12</v>
      </c>
      <c r="E144" s="84" t="s">
        <v>10</v>
      </c>
      <c r="F144" s="84" t="s">
        <v>875</v>
      </c>
      <c r="G144" s="84" t="s">
        <v>876</v>
      </c>
    </row>
    <row r="145" spans="1:7">
      <c r="A145" s="115">
        <v>139</v>
      </c>
      <c r="B145" s="7" t="s">
        <v>2679</v>
      </c>
      <c r="C145" s="7">
        <v>6</v>
      </c>
      <c r="D145" s="29">
        <v>12</v>
      </c>
      <c r="E145" s="7" t="s">
        <v>10</v>
      </c>
      <c r="F145" s="7" t="s">
        <v>2643</v>
      </c>
      <c r="G145" s="7" t="s">
        <v>2644</v>
      </c>
    </row>
    <row r="146" spans="1:7">
      <c r="A146" s="115">
        <v>140</v>
      </c>
      <c r="B146" s="71" t="s">
        <v>932</v>
      </c>
      <c r="C146" s="84">
        <v>6</v>
      </c>
      <c r="D146" s="88">
        <v>12</v>
      </c>
      <c r="E146" s="84" t="s">
        <v>10</v>
      </c>
      <c r="F146" s="84" t="s">
        <v>875</v>
      </c>
      <c r="G146" s="84" t="s">
        <v>876</v>
      </c>
    </row>
    <row r="147" spans="1:7">
      <c r="A147" s="115">
        <v>141</v>
      </c>
      <c r="B147" s="71" t="s">
        <v>929</v>
      </c>
      <c r="C147" s="84">
        <v>6</v>
      </c>
      <c r="D147" s="88">
        <v>12</v>
      </c>
      <c r="E147" s="84" t="s">
        <v>10</v>
      </c>
      <c r="F147" s="84" t="s">
        <v>875</v>
      </c>
      <c r="G147" s="84" t="s">
        <v>876</v>
      </c>
    </row>
    <row r="148" spans="1:7">
      <c r="A148" s="115">
        <v>142</v>
      </c>
      <c r="B148" s="7" t="s">
        <v>1349</v>
      </c>
      <c r="C148" s="7">
        <v>6</v>
      </c>
      <c r="D148" s="29">
        <v>12</v>
      </c>
      <c r="E148" s="7" t="s">
        <v>10</v>
      </c>
      <c r="F148" s="7" t="s">
        <v>1323</v>
      </c>
      <c r="G148" s="7" t="s">
        <v>1324</v>
      </c>
    </row>
    <row r="149" spans="1:7">
      <c r="A149" s="115">
        <v>143</v>
      </c>
      <c r="B149" s="7" t="s">
        <v>2075</v>
      </c>
      <c r="C149" s="7">
        <v>6</v>
      </c>
      <c r="D149" s="29">
        <v>12</v>
      </c>
      <c r="E149" s="7" t="s">
        <v>384</v>
      </c>
      <c r="F149" s="7" t="s">
        <v>2073</v>
      </c>
      <c r="G149" s="7" t="s">
        <v>2051</v>
      </c>
    </row>
    <row r="150" spans="1:7">
      <c r="A150" s="115">
        <v>144</v>
      </c>
      <c r="B150" s="71" t="s">
        <v>917</v>
      </c>
      <c r="C150" s="84">
        <v>6</v>
      </c>
      <c r="D150" s="88">
        <v>12</v>
      </c>
      <c r="E150" s="84" t="s">
        <v>10</v>
      </c>
      <c r="F150" s="84" t="s">
        <v>875</v>
      </c>
      <c r="G150" s="84" t="s">
        <v>876</v>
      </c>
    </row>
    <row r="151" spans="1:7">
      <c r="A151" s="115">
        <v>145</v>
      </c>
      <c r="B151" s="71" t="s">
        <v>918</v>
      </c>
      <c r="C151" s="84">
        <v>6</v>
      </c>
      <c r="D151" s="88">
        <v>12</v>
      </c>
      <c r="E151" s="84" t="s">
        <v>10</v>
      </c>
      <c r="F151" s="84" t="s">
        <v>875</v>
      </c>
      <c r="G151" s="84" t="s">
        <v>876</v>
      </c>
    </row>
    <row r="152" spans="1:7">
      <c r="A152" s="115">
        <v>146</v>
      </c>
      <c r="B152" s="11" t="s">
        <v>1738</v>
      </c>
      <c r="C152" s="7">
        <v>6</v>
      </c>
      <c r="D152" s="29">
        <v>11.8</v>
      </c>
      <c r="E152" s="7" t="s">
        <v>9</v>
      </c>
      <c r="F152" s="7" t="s">
        <v>1710</v>
      </c>
      <c r="G152" s="7" t="s">
        <v>1734</v>
      </c>
    </row>
    <row r="153" spans="1:7">
      <c r="A153" s="115">
        <v>147</v>
      </c>
      <c r="B153" s="7" t="s">
        <v>1568</v>
      </c>
      <c r="C153" s="7">
        <v>6</v>
      </c>
      <c r="D153" s="29">
        <v>11.8</v>
      </c>
      <c r="E153" s="7" t="s">
        <v>10</v>
      </c>
      <c r="F153" s="7" t="s">
        <v>1559</v>
      </c>
      <c r="G153" s="7" t="s">
        <v>1560</v>
      </c>
    </row>
    <row r="154" spans="1:7">
      <c r="A154" s="115">
        <v>148</v>
      </c>
      <c r="B154" s="7" t="s">
        <v>46</v>
      </c>
      <c r="C154" s="7">
        <v>6</v>
      </c>
      <c r="D154" s="29">
        <v>11.6</v>
      </c>
      <c r="E154" s="7" t="s">
        <v>10</v>
      </c>
      <c r="F154" s="7" t="s">
        <v>6</v>
      </c>
      <c r="G154" s="7" t="s">
        <v>13</v>
      </c>
    </row>
    <row r="155" spans="1:7">
      <c r="A155" s="115">
        <v>149</v>
      </c>
      <c r="B155" s="11" t="s">
        <v>1739</v>
      </c>
      <c r="C155" s="7">
        <v>6</v>
      </c>
      <c r="D155" s="61">
        <v>11.6</v>
      </c>
      <c r="E155" s="7" t="s">
        <v>9</v>
      </c>
      <c r="F155" s="7" t="s">
        <v>1710</v>
      </c>
      <c r="G155" s="7" t="s">
        <v>1734</v>
      </c>
    </row>
    <row r="156" spans="1:7">
      <c r="A156" s="115">
        <v>150</v>
      </c>
      <c r="B156" s="7" t="s">
        <v>2335</v>
      </c>
      <c r="C156" s="7">
        <v>6</v>
      </c>
      <c r="D156" s="29">
        <v>11.6</v>
      </c>
      <c r="E156" s="7" t="s">
        <v>10</v>
      </c>
      <c r="F156" s="7" t="s">
        <v>2316</v>
      </c>
      <c r="G156" s="7" t="s">
        <v>2317</v>
      </c>
    </row>
    <row r="157" spans="1:7">
      <c r="A157" s="115">
        <v>151</v>
      </c>
      <c r="B157" s="7" t="s">
        <v>38</v>
      </c>
      <c r="C157" s="7">
        <v>6</v>
      </c>
      <c r="D157" s="29">
        <v>11.6</v>
      </c>
      <c r="E157" s="7" t="s">
        <v>10</v>
      </c>
      <c r="F157" s="7" t="s">
        <v>6</v>
      </c>
      <c r="G157" s="7" t="s">
        <v>13</v>
      </c>
    </row>
    <row r="158" spans="1:7">
      <c r="A158" s="115">
        <v>152</v>
      </c>
      <c r="B158" s="7" t="s">
        <v>2402</v>
      </c>
      <c r="C158" s="7">
        <v>6</v>
      </c>
      <c r="D158" s="29">
        <v>11.6</v>
      </c>
      <c r="E158" s="7" t="s">
        <v>9</v>
      </c>
      <c r="F158" s="7" t="s">
        <v>2395</v>
      </c>
      <c r="G158" s="7" t="s">
        <v>2396</v>
      </c>
    </row>
    <row r="159" spans="1:7">
      <c r="A159" s="115">
        <v>153</v>
      </c>
      <c r="B159" s="26" t="s">
        <v>1203</v>
      </c>
      <c r="C159" s="27">
        <v>6</v>
      </c>
      <c r="D159" s="69">
        <v>11.6</v>
      </c>
      <c r="E159" s="26" t="s">
        <v>10</v>
      </c>
      <c r="F159" s="25" t="s">
        <v>1196</v>
      </c>
      <c r="G159" s="26" t="s">
        <v>1197</v>
      </c>
    </row>
    <row r="160" spans="1:7">
      <c r="A160" s="115">
        <v>154</v>
      </c>
      <c r="B160" s="17" t="s">
        <v>1084</v>
      </c>
      <c r="C160" s="7">
        <v>6</v>
      </c>
      <c r="D160" s="29">
        <v>11.6</v>
      </c>
      <c r="E160" s="7" t="s">
        <v>9</v>
      </c>
      <c r="F160" s="7" t="s">
        <v>1077</v>
      </c>
      <c r="G160" s="7" t="s">
        <v>1078</v>
      </c>
    </row>
    <row r="161" spans="1:7">
      <c r="A161" s="115">
        <v>155</v>
      </c>
      <c r="B161" s="11" t="s">
        <v>1740</v>
      </c>
      <c r="C161" s="7">
        <v>6</v>
      </c>
      <c r="D161" s="61">
        <v>11.4</v>
      </c>
      <c r="E161" s="7" t="s">
        <v>9</v>
      </c>
      <c r="F161" s="7" t="s">
        <v>1710</v>
      </c>
      <c r="G161" s="7" t="s">
        <v>1734</v>
      </c>
    </row>
    <row r="162" spans="1:7">
      <c r="A162" s="115">
        <v>156</v>
      </c>
      <c r="B162" s="7" t="s">
        <v>48</v>
      </c>
      <c r="C162" s="7">
        <v>6</v>
      </c>
      <c r="D162" s="29">
        <v>11.2</v>
      </c>
      <c r="E162" s="7" t="s">
        <v>10</v>
      </c>
      <c r="F162" s="7" t="s">
        <v>6</v>
      </c>
      <c r="G162" s="7" t="s">
        <v>13</v>
      </c>
    </row>
    <row r="163" spans="1:7">
      <c r="A163" s="115">
        <v>157</v>
      </c>
      <c r="B163" s="7" t="s">
        <v>1050</v>
      </c>
      <c r="C163" s="7">
        <v>6</v>
      </c>
      <c r="D163" s="29">
        <v>11.2</v>
      </c>
      <c r="E163" s="7" t="s">
        <v>10</v>
      </c>
      <c r="F163" s="7" t="s">
        <v>1040</v>
      </c>
      <c r="G163" s="17" t="s">
        <v>1041</v>
      </c>
    </row>
    <row r="164" spans="1:7">
      <c r="A164" s="115">
        <v>158</v>
      </c>
      <c r="B164" s="7" t="s">
        <v>2204</v>
      </c>
      <c r="C164" s="7">
        <v>6</v>
      </c>
      <c r="D164" s="29">
        <v>11.2</v>
      </c>
      <c r="E164" s="7" t="s">
        <v>10</v>
      </c>
      <c r="F164" s="7" t="s">
        <v>2200</v>
      </c>
      <c r="G164" s="7" t="s">
        <v>2203</v>
      </c>
    </row>
    <row r="165" spans="1:7">
      <c r="A165" s="115">
        <v>159</v>
      </c>
      <c r="B165" s="11" t="s">
        <v>1741</v>
      </c>
      <c r="C165" s="7">
        <v>6</v>
      </c>
      <c r="D165" s="61">
        <v>11.2</v>
      </c>
      <c r="E165" s="7" t="s">
        <v>9</v>
      </c>
      <c r="F165" s="7" t="s">
        <v>1710</v>
      </c>
      <c r="G165" s="7" t="s">
        <v>1734</v>
      </c>
    </row>
    <row r="166" spans="1:7">
      <c r="A166" s="115">
        <v>160</v>
      </c>
      <c r="B166" s="7" t="s">
        <v>2471</v>
      </c>
      <c r="C166" s="7">
        <v>6</v>
      </c>
      <c r="D166" s="61">
        <v>11.2</v>
      </c>
      <c r="E166" s="7" t="s">
        <v>10</v>
      </c>
      <c r="F166" s="7" t="s">
        <v>2464</v>
      </c>
      <c r="G166" s="7" t="s">
        <v>2465</v>
      </c>
    </row>
    <row r="167" spans="1:7">
      <c r="A167" s="115">
        <v>161</v>
      </c>
      <c r="B167" s="11" t="s">
        <v>620</v>
      </c>
      <c r="C167" s="7">
        <v>6</v>
      </c>
      <c r="D167" s="29">
        <v>11.2</v>
      </c>
      <c r="E167" s="7" t="s">
        <v>384</v>
      </c>
      <c r="F167" s="7" t="s">
        <v>597</v>
      </c>
      <c r="G167" s="7" t="s">
        <v>598</v>
      </c>
    </row>
    <row r="168" spans="1:7">
      <c r="A168" s="115">
        <v>162</v>
      </c>
      <c r="B168" s="7" t="s">
        <v>1939</v>
      </c>
      <c r="C168" s="7">
        <v>6</v>
      </c>
      <c r="D168" s="29">
        <v>11.2</v>
      </c>
      <c r="E168" s="7" t="s">
        <v>10</v>
      </c>
      <c r="F168" s="7" t="s">
        <v>1935</v>
      </c>
      <c r="G168" s="7" t="s">
        <v>1936</v>
      </c>
    </row>
    <row r="169" spans="1:7">
      <c r="A169" s="115">
        <v>163</v>
      </c>
      <c r="B169" s="7" t="s">
        <v>705</v>
      </c>
      <c r="C169" s="25">
        <v>6</v>
      </c>
      <c r="D169" s="29">
        <v>11</v>
      </c>
      <c r="E169" s="7" t="s">
        <v>9</v>
      </c>
      <c r="F169" s="7" t="s">
        <v>704</v>
      </c>
      <c r="G169" s="7" t="s">
        <v>683</v>
      </c>
    </row>
    <row r="170" spans="1:7">
      <c r="A170" s="115">
        <v>164</v>
      </c>
      <c r="B170" s="11" t="s">
        <v>621</v>
      </c>
      <c r="C170" s="7">
        <v>6</v>
      </c>
      <c r="D170" s="29">
        <v>11</v>
      </c>
      <c r="E170" s="7" t="s">
        <v>10</v>
      </c>
      <c r="F170" s="7" t="s">
        <v>597</v>
      </c>
      <c r="G170" s="7" t="s">
        <v>598</v>
      </c>
    </row>
    <row r="171" spans="1:7">
      <c r="A171" s="115">
        <v>165</v>
      </c>
      <c r="B171" s="17" t="s">
        <v>1085</v>
      </c>
      <c r="C171" s="7">
        <v>6</v>
      </c>
      <c r="D171" s="29">
        <v>11</v>
      </c>
      <c r="E171" s="7" t="s">
        <v>9</v>
      </c>
      <c r="F171" s="7" t="s">
        <v>1077</v>
      </c>
      <c r="G171" s="7" t="s">
        <v>1078</v>
      </c>
    </row>
    <row r="172" spans="1:7">
      <c r="A172" s="115">
        <v>166</v>
      </c>
      <c r="B172" s="96" t="s">
        <v>2540</v>
      </c>
      <c r="C172" s="7">
        <v>6</v>
      </c>
      <c r="D172" s="168">
        <v>10.8</v>
      </c>
      <c r="E172" s="7" t="s">
        <v>8</v>
      </c>
      <c r="F172" s="7" t="s">
        <v>2528</v>
      </c>
      <c r="G172" s="7" t="s">
        <v>2529</v>
      </c>
    </row>
    <row r="173" spans="1:7">
      <c r="A173" s="115">
        <v>167</v>
      </c>
      <c r="B173" s="11" t="s">
        <v>622</v>
      </c>
      <c r="C173" s="7">
        <v>6</v>
      </c>
      <c r="D173" s="29">
        <v>10.8</v>
      </c>
      <c r="E173" s="7" t="s">
        <v>10</v>
      </c>
      <c r="F173" s="7" t="s">
        <v>597</v>
      </c>
      <c r="G173" s="7" t="s">
        <v>598</v>
      </c>
    </row>
    <row r="174" spans="1:7">
      <c r="A174" s="115">
        <v>168</v>
      </c>
      <c r="B174" s="7" t="s">
        <v>2680</v>
      </c>
      <c r="C174" s="7">
        <v>6</v>
      </c>
      <c r="D174" s="29">
        <v>10.8</v>
      </c>
      <c r="E174" s="7" t="s">
        <v>10</v>
      </c>
      <c r="F174" s="7" t="s">
        <v>2643</v>
      </c>
      <c r="G174" s="7" t="s">
        <v>2644</v>
      </c>
    </row>
    <row r="175" spans="1:7">
      <c r="A175" s="115">
        <v>169</v>
      </c>
      <c r="B175" s="7" t="s">
        <v>706</v>
      </c>
      <c r="C175" s="7">
        <v>6</v>
      </c>
      <c r="D175" s="29">
        <v>10.8</v>
      </c>
      <c r="E175" s="7" t="s">
        <v>9</v>
      </c>
      <c r="F175" s="7" t="s">
        <v>704</v>
      </c>
      <c r="G175" s="7" t="s">
        <v>683</v>
      </c>
    </row>
    <row r="176" spans="1:7">
      <c r="A176" s="115">
        <v>170</v>
      </c>
      <c r="B176" s="7" t="s">
        <v>2403</v>
      </c>
      <c r="C176" s="7">
        <v>6</v>
      </c>
      <c r="D176" s="29">
        <v>10.8</v>
      </c>
      <c r="E176" s="7" t="s">
        <v>9</v>
      </c>
      <c r="F176" s="7" t="s">
        <v>2395</v>
      </c>
      <c r="G176" s="7" t="s">
        <v>2396</v>
      </c>
    </row>
    <row r="177" spans="1:7">
      <c r="A177" s="115">
        <v>171</v>
      </c>
      <c r="B177" s="7" t="s">
        <v>2608</v>
      </c>
      <c r="C177" s="7">
        <v>6</v>
      </c>
      <c r="D177" s="29">
        <v>10.8</v>
      </c>
      <c r="E177" s="7" t="s">
        <v>9</v>
      </c>
      <c r="F177" s="7" t="s">
        <v>2600</v>
      </c>
      <c r="G177" s="7" t="s">
        <v>2607</v>
      </c>
    </row>
    <row r="178" spans="1:7">
      <c r="A178" s="115">
        <v>172</v>
      </c>
      <c r="B178" s="7" t="s">
        <v>2076</v>
      </c>
      <c r="C178" s="7">
        <v>6</v>
      </c>
      <c r="D178" s="29">
        <v>10.8</v>
      </c>
      <c r="E178" s="7" t="s">
        <v>9</v>
      </c>
      <c r="F178" s="7" t="s">
        <v>2073</v>
      </c>
      <c r="G178" s="7" t="s">
        <v>2051</v>
      </c>
    </row>
    <row r="179" spans="1:7">
      <c r="A179" s="115">
        <v>173</v>
      </c>
      <c r="B179" s="28" t="s">
        <v>2078</v>
      </c>
      <c r="C179" s="7">
        <v>6</v>
      </c>
      <c r="D179" s="29">
        <v>10.6</v>
      </c>
      <c r="E179" s="7" t="s">
        <v>384</v>
      </c>
      <c r="F179" s="7" t="s">
        <v>2073</v>
      </c>
      <c r="G179" s="7" t="s">
        <v>2049</v>
      </c>
    </row>
    <row r="180" spans="1:7">
      <c r="A180" s="115">
        <v>174</v>
      </c>
      <c r="B180" s="7" t="s">
        <v>2253</v>
      </c>
      <c r="C180" s="7">
        <v>6</v>
      </c>
      <c r="D180" s="29">
        <v>10.6</v>
      </c>
      <c r="E180" s="7" t="s">
        <v>515</v>
      </c>
      <c r="F180" s="7" t="s">
        <v>2246</v>
      </c>
      <c r="G180" s="7" t="s">
        <v>2247</v>
      </c>
    </row>
    <row r="181" spans="1:7">
      <c r="A181" s="115">
        <v>175</v>
      </c>
      <c r="B181" s="28" t="s">
        <v>2077</v>
      </c>
      <c r="C181" s="7">
        <v>6</v>
      </c>
      <c r="D181" s="29">
        <v>10.6</v>
      </c>
      <c r="E181" s="7" t="s">
        <v>384</v>
      </c>
      <c r="F181" s="7" t="s">
        <v>2073</v>
      </c>
      <c r="G181" s="7" t="s">
        <v>2049</v>
      </c>
    </row>
    <row r="182" spans="1:7">
      <c r="A182" s="115">
        <v>176</v>
      </c>
      <c r="B182" s="28" t="s">
        <v>299</v>
      </c>
      <c r="C182" s="12">
        <v>6</v>
      </c>
      <c r="D182" s="75">
        <v>10.6</v>
      </c>
      <c r="E182" s="12" t="s">
        <v>298</v>
      </c>
      <c r="F182" s="28" t="s">
        <v>295</v>
      </c>
      <c r="G182" s="12" t="s">
        <v>296</v>
      </c>
    </row>
    <row r="183" spans="1:7">
      <c r="A183" s="115">
        <v>177</v>
      </c>
      <c r="B183" s="17" t="s">
        <v>1086</v>
      </c>
      <c r="C183" s="7">
        <v>6</v>
      </c>
      <c r="D183" s="29">
        <v>10.6</v>
      </c>
      <c r="E183" s="7" t="s">
        <v>10</v>
      </c>
      <c r="F183" s="7" t="s">
        <v>1077</v>
      </c>
      <c r="G183" s="7" t="s">
        <v>1078</v>
      </c>
    </row>
    <row r="184" spans="1:7">
      <c r="A184" s="115">
        <v>178</v>
      </c>
      <c r="B184" s="7" t="s">
        <v>2336</v>
      </c>
      <c r="C184" s="7">
        <v>6</v>
      </c>
      <c r="D184" s="29">
        <v>10.6</v>
      </c>
      <c r="E184" s="7" t="s">
        <v>10</v>
      </c>
      <c r="F184" s="7" t="s">
        <v>2316</v>
      </c>
      <c r="G184" s="7" t="s">
        <v>2317</v>
      </c>
    </row>
    <row r="185" spans="1:7">
      <c r="A185" s="115">
        <v>179</v>
      </c>
      <c r="B185" s="7" t="s">
        <v>39</v>
      </c>
      <c r="C185" s="7">
        <v>6</v>
      </c>
      <c r="D185" s="29">
        <v>10.6</v>
      </c>
      <c r="E185" s="7" t="s">
        <v>10</v>
      </c>
      <c r="F185" s="7" t="s">
        <v>6</v>
      </c>
      <c r="G185" s="7" t="s">
        <v>13</v>
      </c>
    </row>
    <row r="186" spans="1:7">
      <c r="A186" s="115">
        <v>180</v>
      </c>
      <c r="B186" s="11" t="s">
        <v>1742</v>
      </c>
      <c r="C186" s="7">
        <v>6</v>
      </c>
      <c r="D186" s="61">
        <v>10.6</v>
      </c>
      <c r="E186" s="7" t="s">
        <v>9</v>
      </c>
      <c r="F186" s="7" t="s">
        <v>1710</v>
      </c>
      <c r="G186" s="7" t="s">
        <v>1734</v>
      </c>
    </row>
    <row r="187" spans="1:7">
      <c r="A187" s="115">
        <v>181</v>
      </c>
      <c r="B187" s="11" t="s">
        <v>623</v>
      </c>
      <c r="C187" s="7">
        <v>6</v>
      </c>
      <c r="D187" s="29">
        <v>10.6</v>
      </c>
      <c r="E187" s="7" t="s">
        <v>10</v>
      </c>
      <c r="F187" s="7" t="s">
        <v>597</v>
      </c>
      <c r="G187" s="7" t="s">
        <v>598</v>
      </c>
    </row>
    <row r="188" spans="1:7">
      <c r="A188" s="115">
        <v>182</v>
      </c>
      <c r="B188" s="28" t="s">
        <v>1299</v>
      </c>
      <c r="C188" s="7">
        <v>6</v>
      </c>
      <c r="D188" s="29">
        <v>10.4</v>
      </c>
      <c r="E188" s="7" t="s">
        <v>10</v>
      </c>
      <c r="F188" s="7" t="s">
        <v>1297</v>
      </c>
      <c r="G188" s="7" t="s">
        <v>1298</v>
      </c>
    </row>
    <row r="189" spans="1:7">
      <c r="A189" s="115">
        <v>183</v>
      </c>
      <c r="B189" s="7" t="s">
        <v>2609</v>
      </c>
      <c r="C189" s="7">
        <v>6</v>
      </c>
      <c r="D189" s="29">
        <v>10.4</v>
      </c>
      <c r="E189" s="7" t="s">
        <v>9</v>
      </c>
      <c r="F189" s="7" t="s">
        <v>2600</v>
      </c>
      <c r="G189" s="7" t="s">
        <v>2607</v>
      </c>
    </row>
    <row r="190" spans="1:7">
      <c r="A190" s="115">
        <v>184</v>
      </c>
      <c r="B190" s="26" t="s">
        <v>1204</v>
      </c>
      <c r="C190" s="27">
        <v>6</v>
      </c>
      <c r="D190" s="69">
        <v>10.4</v>
      </c>
      <c r="E190" s="26" t="s">
        <v>10</v>
      </c>
      <c r="F190" s="25" t="s">
        <v>1196</v>
      </c>
      <c r="G190" s="26" t="s">
        <v>1197</v>
      </c>
    </row>
    <row r="191" spans="1:7">
      <c r="A191" s="115">
        <v>185</v>
      </c>
      <c r="B191" s="28" t="s">
        <v>2079</v>
      </c>
      <c r="C191" s="7">
        <v>6</v>
      </c>
      <c r="D191" s="29">
        <v>10.4</v>
      </c>
      <c r="E191" s="7" t="s">
        <v>384</v>
      </c>
      <c r="F191" s="7" t="s">
        <v>2073</v>
      </c>
      <c r="G191" s="7" t="s">
        <v>2049</v>
      </c>
    </row>
    <row r="192" spans="1:7">
      <c r="A192" s="115">
        <v>186</v>
      </c>
      <c r="B192" s="7" t="s">
        <v>395</v>
      </c>
      <c r="C192" s="7">
        <v>6</v>
      </c>
      <c r="D192" s="29">
        <v>10.4</v>
      </c>
      <c r="E192" s="7" t="s">
        <v>10</v>
      </c>
      <c r="F192" s="7" t="s">
        <v>381</v>
      </c>
      <c r="G192" s="7" t="s">
        <v>382</v>
      </c>
    </row>
    <row r="193" spans="1:7">
      <c r="A193" s="115">
        <v>187</v>
      </c>
      <c r="B193" s="9" t="s">
        <v>144</v>
      </c>
      <c r="C193" s="9">
        <v>6</v>
      </c>
      <c r="D193" s="163">
        <v>10.199999999999999</v>
      </c>
      <c r="E193" s="9" t="s">
        <v>10</v>
      </c>
      <c r="F193" s="9" t="s">
        <v>92</v>
      </c>
      <c r="G193" s="9" t="s">
        <v>93</v>
      </c>
    </row>
    <row r="194" spans="1:7">
      <c r="A194" s="115">
        <v>188</v>
      </c>
      <c r="B194" s="7" t="s">
        <v>2442</v>
      </c>
      <c r="C194" s="7">
        <v>6</v>
      </c>
      <c r="D194" s="29">
        <v>10.199999999999999</v>
      </c>
      <c r="E194" s="7" t="s">
        <v>10</v>
      </c>
      <c r="F194" s="7" t="s">
        <v>2440</v>
      </c>
      <c r="G194" s="7" t="s">
        <v>2429</v>
      </c>
    </row>
    <row r="195" spans="1:7">
      <c r="A195" s="115">
        <v>189</v>
      </c>
      <c r="B195" s="7" t="s">
        <v>2205</v>
      </c>
      <c r="C195" s="7">
        <v>6</v>
      </c>
      <c r="D195" s="29">
        <v>10.199999999999999</v>
      </c>
      <c r="E195" s="7" t="s">
        <v>10</v>
      </c>
      <c r="F195" s="7" t="s">
        <v>2200</v>
      </c>
      <c r="G195" s="7" t="s">
        <v>2203</v>
      </c>
    </row>
    <row r="196" spans="1:7">
      <c r="A196" s="115">
        <v>190</v>
      </c>
      <c r="B196" s="28" t="s">
        <v>1300</v>
      </c>
      <c r="C196" s="7">
        <v>6</v>
      </c>
      <c r="D196" s="29">
        <v>10</v>
      </c>
      <c r="E196" s="7" t="s">
        <v>10</v>
      </c>
      <c r="F196" s="7" t="s">
        <v>1297</v>
      </c>
      <c r="G196" s="7" t="s">
        <v>1298</v>
      </c>
    </row>
    <row r="197" spans="1:7">
      <c r="A197" s="115">
        <v>191</v>
      </c>
      <c r="B197" s="7" t="s">
        <v>2404</v>
      </c>
      <c r="C197" s="7">
        <v>6</v>
      </c>
      <c r="D197" s="29">
        <v>10</v>
      </c>
      <c r="E197" s="7" t="s">
        <v>10</v>
      </c>
      <c r="F197" s="7" t="s">
        <v>2395</v>
      </c>
      <c r="G197" s="7" t="s">
        <v>2396</v>
      </c>
    </row>
    <row r="198" spans="1:7">
      <c r="A198" s="115">
        <v>192</v>
      </c>
      <c r="B198" s="28" t="s">
        <v>300</v>
      </c>
      <c r="C198" s="28">
        <v>6</v>
      </c>
      <c r="D198" s="75">
        <v>10</v>
      </c>
      <c r="E198" s="28" t="s">
        <v>298</v>
      </c>
      <c r="F198" s="28" t="s">
        <v>295</v>
      </c>
      <c r="G198" s="28" t="s">
        <v>296</v>
      </c>
    </row>
    <row r="199" spans="1:7">
      <c r="A199" s="115">
        <v>193</v>
      </c>
      <c r="B199" s="7" t="s">
        <v>1350</v>
      </c>
      <c r="C199" s="7">
        <v>6</v>
      </c>
      <c r="D199" s="29">
        <v>10</v>
      </c>
      <c r="E199" s="7" t="s">
        <v>10</v>
      </c>
      <c r="F199" s="7" t="s">
        <v>1323</v>
      </c>
      <c r="G199" s="7" t="s">
        <v>1328</v>
      </c>
    </row>
    <row r="200" spans="1:7">
      <c r="A200" s="115">
        <v>194</v>
      </c>
      <c r="B200" s="7" t="s">
        <v>1745</v>
      </c>
      <c r="C200" s="7">
        <v>6</v>
      </c>
      <c r="D200" s="29">
        <v>10</v>
      </c>
      <c r="E200" s="7" t="s">
        <v>10</v>
      </c>
      <c r="F200" s="7" t="s">
        <v>1710</v>
      </c>
      <c r="G200" s="7" t="s">
        <v>1734</v>
      </c>
    </row>
    <row r="201" spans="1:7">
      <c r="A201" s="115">
        <v>195</v>
      </c>
      <c r="B201" s="11" t="s">
        <v>1744</v>
      </c>
      <c r="C201" s="7">
        <v>6</v>
      </c>
      <c r="D201" s="29">
        <v>10</v>
      </c>
      <c r="E201" s="7" t="s">
        <v>10</v>
      </c>
      <c r="F201" s="7" t="s">
        <v>1710</v>
      </c>
      <c r="G201" s="7" t="s">
        <v>1734</v>
      </c>
    </row>
    <row r="202" spans="1:7">
      <c r="A202" s="115">
        <v>196</v>
      </c>
      <c r="B202" s="7" t="s">
        <v>2443</v>
      </c>
      <c r="C202" s="7">
        <v>6</v>
      </c>
      <c r="D202" s="29">
        <v>10</v>
      </c>
      <c r="E202" s="7" t="s">
        <v>10</v>
      </c>
      <c r="F202" s="7" t="s">
        <v>2440</v>
      </c>
      <c r="G202" s="7" t="s">
        <v>2429</v>
      </c>
    </row>
    <row r="203" spans="1:7">
      <c r="A203" s="115">
        <v>197</v>
      </c>
      <c r="B203" s="11" t="s">
        <v>1743</v>
      </c>
      <c r="C203" s="7">
        <v>6</v>
      </c>
      <c r="D203" s="29">
        <v>10</v>
      </c>
      <c r="E203" s="7" t="s">
        <v>10</v>
      </c>
      <c r="F203" s="7" t="s">
        <v>1710</v>
      </c>
      <c r="G203" s="7" t="s">
        <v>1734</v>
      </c>
    </row>
    <row r="204" spans="1:7">
      <c r="A204" s="115">
        <v>198</v>
      </c>
      <c r="B204" s="7" t="s">
        <v>49</v>
      </c>
      <c r="C204" s="7">
        <v>6</v>
      </c>
      <c r="D204" s="29">
        <v>10</v>
      </c>
      <c r="E204" s="7" t="s">
        <v>10</v>
      </c>
      <c r="F204" s="7" t="s">
        <v>6</v>
      </c>
      <c r="G204" s="7" t="s">
        <v>13</v>
      </c>
    </row>
    <row r="205" spans="1:7">
      <c r="A205" s="115">
        <v>199</v>
      </c>
      <c r="B205" s="7" t="s">
        <v>2610</v>
      </c>
      <c r="C205" s="7">
        <v>6</v>
      </c>
      <c r="D205" s="29">
        <v>10</v>
      </c>
      <c r="E205" s="7" t="s">
        <v>10</v>
      </c>
      <c r="F205" s="7" t="s">
        <v>2600</v>
      </c>
      <c r="G205" s="7" t="s">
        <v>2607</v>
      </c>
    </row>
    <row r="206" spans="1:7">
      <c r="A206" s="115">
        <v>200</v>
      </c>
      <c r="B206" s="7" t="s">
        <v>2206</v>
      </c>
      <c r="C206" s="7">
        <v>6</v>
      </c>
      <c r="D206" s="29">
        <v>9.8000000000000007</v>
      </c>
      <c r="E206" s="7" t="s">
        <v>10</v>
      </c>
      <c r="F206" s="7" t="s">
        <v>2200</v>
      </c>
      <c r="G206" s="7" t="s">
        <v>2203</v>
      </c>
    </row>
    <row r="207" spans="1:7">
      <c r="A207" s="115">
        <v>201</v>
      </c>
      <c r="B207" s="7" t="s">
        <v>1418</v>
      </c>
      <c r="C207" s="7">
        <v>6</v>
      </c>
      <c r="D207" s="29">
        <v>9.8000000000000007</v>
      </c>
      <c r="E207" s="7" t="s">
        <v>10</v>
      </c>
      <c r="F207" s="7" t="s">
        <v>1393</v>
      </c>
      <c r="G207" s="7" t="s">
        <v>1419</v>
      </c>
    </row>
    <row r="208" spans="1:7">
      <c r="A208" s="115">
        <v>202</v>
      </c>
      <c r="B208" s="7" t="s">
        <v>1511</v>
      </c>
      <c r="C208" s="7">
        <v>6</v>
      </c>
      <c r="D208" s="29">
        <v>9.8000000000000007</v>
      </c>
      <c r="E208" s="7" t="s">
        <v>10</v>
      </c>
      <c r="F208" s="7" t="s">
        <v>1509</v>
      </c>
      <c r="G208" s="7" t="s">
        <v>1510</v>
      </c>
    </row>
    <row r="209" spans="1:7">
      <c r="A209" s="115">
        <v>203</v>
      </c>
      <c r="B209" s="11" t="s">
        <v>1746</v>
      </c>
      <c r="C209" s="7">
        <v>6</v>
      </c>
      <c r="D209" s="29">
        <v>9.8000000000000007</v>
      </c>
      <c r="E209" s="7" t="s">
        <v>10</v>
      </c>
      <c r="F209" s="7" t="s">
        <v>1710</v>
      </c>
      <c r="G209" s="7" t="s">
        <v>1734</v>
      </c>
    </row>
    <row r="210" spans="1:7">
      <c r="A210" s="115">
        <v>204</v>
      </c>
      <c r="B210" s="28" t="s">
        <v>2080</v>
      </c>
      <c r="C210" s="7">
        <v>6</v>
      </c>
      <c r="D210" s="29">
        <v>9.8000000000000007</v>
      </c>
      <c r="E210" s="7" t="s">
        <v>384</v>
      </c>
      <c r="F210" s="7" t="s">
        <v>2073</v>
      </c>
      <c r="G210" s="7" t="s">
        <v>2049</v>
      </c>
    </row>
    <row r="211" spans="1:7">
      <c r="A211" s="115">
        <v>205</v>
      </c>
      <c r="B211" s="11" t="s">
        <v>1748</v>
      </c>
      <c r="C211" s="7">
        <v>6</v>
      </c>
      <c r="D211" s="29">
        <v>9.6</v>
      </c>
      <c r="E211" s="7" t="s">
        <v>10</v>
      </c>
      <c r="F211" s="7" t="s">
        <v>1710</v>
      </c>
      <c r="G211" s="7" t="s">
        <v>1734</v>
      </c>
    </row>
    <row r="212" spans="1:7">
      <c r="A212" s="115">
        <v>206</v>
      </c>
      <c r="B212" s="9" t="s">
        <v>146</v>
      </c>
      <c r="C212" s="9">
        <v>6</v>
      </c>
      <c r="D212" s="163">
        <v>9.6</v>
      </c>
      <c r="E212" s="9" t="s">
        <v>10</v>
      </c>
      <c r="F212" s="9" t="s">
        <v>92</v>
      </c>
      <c r="G212" s="9" t="s">
        <v>93</v>
      </c>
    </row>
    <row r="213" spans="1:7">
      <c r="A213" s="115">
        <v>207</v>
      </c>
      <c r="B213" s="26" t="s">
        <v>1206</v>
      </c>
      <c r="C213" s="27">
        <v>6</v>
      </c>
      <c r="D213" s="69">
        <v>9.6</v>
      </c>
      <c r="E213" s="26" t="s">
        <v>10</v>
      </c>
      <c r="F213" s="25" t="s">
        <v>1196</v>
      </c>
      <c r="G213" s="26" t="s">
        <v>1197</v>
      </c>
    </row>
    <row r="214" spans="1:7">
      <c r="A214" s="115">
        <v>208</v>
      </c>
      <c r="B214" s="9" t="s">
        <v>145</v>
      </c>
      <c r="C214" s="9">
        <v>6</v>
      </c>
      <c r="D214" s="163">
        <v>9.6</v>
      </c>
      <c r="E214" s="9" t="s">
        <v>10</v>
      </c>
      <c r="F214" s="9" t="s">
        <v>92</v>
      </c>
      <c r="G214" s="9" t="s">
        <v>93</v>
      </c>
    </row>
    <row r="215" spans="1:7">
      <c r="A215" s="115">
        <v>209</v>
      </c>
      <c r="B215" s="26" t="s">
        <v>1205</v>
      </c>
      <c r="C215" s="27">
        <v>6</v>
      </c>
      <c r="D215" s="69">
        <v>9.6</v>
      </c>
      <c r="E215" s="26" t="s">
        <v>10</v>
      </c>
      <c r="F215" s="25" t="s">
        <v>1196</v>
      </c>
      <c r="G215" s="26" t="s">
        <v>1197</v>
      </c>
    </row>
    <row r="216" spans="1:7">
      <c r="A216" s="115">
        <v>210</v>
      </c>
      <c r="B216" s="7" t="s">
        <v>2081</v>
      </c>
      <c r="C216" s="7">
        <v>6</v>
      </c>
      <c r="D216" s="29">
        <v>9.6</v>
      </c>
      <c r="E216" s="7" t="s">
        <v>384</v>
      </c>
      <c r="F216" s="7" t="s">
        <v>2073</v>
      </c>
      <c r="G216" s="7" t="s">
        <v>2051</v>
      </c>
    </row>
    <row r="217" spans="1:7">
      <c r="A217" s="115">
        <v>211</v>
      </c>
      <c r="B217" s="7" t="s">
        <v>2082</v>
      </c>
      <c r="C217" s="7">
        <v>6</v>
      </c>
      <c r="D217" s="29">
        <v>9.6</v>
      </c>
      <c r="E217" s="7" t="s">
        <v>384</v>
      </c>
      <c r="F217" s="7" t="s">
        <v>2073</v>
      </c>
      <c r="G217" s="7" t="s">
        <v>2051</v>
      </c>
    </row>
    <row r="218" spans="1:7">
      <c r="A218" s="115">
        <v>212</v>
      </c>
      <c r="B218" s="9" t="s">
        <v>147</v>
      </c>
      <c r="C218" s="9">
        <v>6</v>
      </c>
      <c r="D218" s="163">
        <v>9.6</v>
      </c>
      <c r="E218" s="9" t="s">
        <v>10</v>
      </c>
      <c r="F218" s="9" t="s">
        <v>92</v>
      </c>
      <c r="G218" s="9" t="s">
        <v>93</v>
      </c>
    </row>
    <row r="219" spans="1:7">
      <c r="A219" s="115">
        <v>213</v>
      </c>
      <c r="B219" s="11" t="s">
        <v>1747</v>
      </c>
      <c r="C219" s="7">
        <v>6</v>
      </c>
      <c r="D219" s="29">
        <v>9.6</v>
      </c>
      <c r="E219" s="7" t="s">
        <v>10</v>
      </c>
      <c r="F219" s="7" t="s">
        <v>1710</v>
      </c>
      <c r="G219" s="7" t="s">
        <v>1734</v>
      </c>
    </row>
    <row r="220" spans="1:7">
      <c r="A220" s="115">
        <v>214</v>
      </c>
      <c r="B220" s="17" t="s">
        <v>1087</v>
      </c>
      <c r="C220" s="7">
        <v>6</v>
      </c>
      <c r="D220" s="29">
        <v>9.6</v>
      </c>
      <c r="E220" s="7" t="s">
        <v>10</v>
      </c>
      <c r="F220" s="7" t="s">
        <v>1077</v>
      </c>
      <c r="G220" s="7" t="s">
        <v>1078</v>
      </c>
    </row>
    <row r="221" spans="1:7">
      <c r="A221" s="115">
        <v>215</v>
      </c>
      <c r="B221" s="7" t="s">
        <v>1569</v>
      </c>
      <c r="C221" s="7">
        <v>6</v>
      </c>
      <c r="D221" s="29">
        <v>9.4</v>
      </c>
      <c r="E221" s="7" t="s">
        <v>10</v>
      </c>
      <c r="F221" s="7" t="s">
        <v>1559</v>
      </c>
      <c r="G221" s="7" t="s">
        <v>1560</v>
      </c>
    </row>
    <row r="222" spans="1:7">
      <c r="A222" s="115">
        <v>216</v>
      </c>
      <c r="B222" s="17" t="s">
        <v>1088</v>
      </c>
      <c r="C222" s="7">
        <v>6</v>
      </c>
      <c r="D222" s="29">
        <v>9.4</v>
      </c>
      <c r="E222" s="7" t="s">
        <v>10</v>
      </c>
      <c r="F222" s="7" t="s">
        <v>1077</v>
      </c>
      <c r="G222" s="7" t="s">
        <v>1078</v>
      </c>
    </row>
    <row r="223" spans="1:7">
      <c r="A223" s="115">
        <v>217</v>
      </c>
      <c r="B223" s="7" t="s">
        <v>1749</v>
      </c>
      <c r="C223" s="7">
        <v>6</v>
      </c>
      <c r="D223" s="61">
        <v>9.4</v>
      </c>
      <c r="E223" s="7" t="s">
        <v>10</v>
      </c>
      <c r="F223" s="7" t="s">
        <v>1710</v>
      </c>
      <c r="G223" s="7" t="s">
        <v>1734</v>
      </c>
    </row>
    <row r="224" spans="1:7">
      <c r="A224" s="115">
        <v>218</v>
      </c>
      <c r="B224" s="7" t="s">
        <v>707</v>
      </c>
      <c r="C224" s="25">
        <v>6</v>
      </c>
      <c r="D224" s="29">
        <v>9.4</v>
      </c>
      <c r="E224" s="7" t="s">
        <v>9</v>
      </c>
      <c r="F224" s="7" t="s">
        <v>704</v>
      </c>
      <c r="G224" s="7" t="s">
        <v>683</v>
      </c>
    </row>
    <row r="225" spans="1:7">
      <c r="A225" s="115">
        <v>219</v>
      </c>
      <c r="B225" s="7" t="s">
        <v>2472</v>
      </c>
      <c r="C225" s="7">
        <v>6</v>
      </c>
      <c r="D225" s="61">
        <v>9.4</v>
      </c>
      <c r="E225" s="7" t="s">
        <v>10</v>
      </c>
      <c r="F225" s="7" t="s">
        <v>2464</v>
      </c>
      <c r="G225" s="7" t="s">
        <v>2465</v>
      </c>
    </row>
    <row r="226" spans="1:7">
      <c r="A226" s="115">
        <v>220</v>
      </c>
      <c r="B226" s="28" t="s">
        <v>2084</v>
      </c>
      <c r="C226" s="7">
        <v>6</v>
      </c>
      <c r="D226" s="29">
        <v>9.4</v>
      </c>
      <c r="E226" s="7" t="s">
        <v>384</v>
      </c>
      <c r="F226" s="7" t="s">
        <v>2073</v>
      </c>
      <c r="G226" s="7" t="s">
        <v>2049</v>
      </c>
    </row>
    <row r="227" spans="1:7">
      <c r="A227" s="115">
        <v>221</v>
      </c>
      <c r="B227" s="28" t="s">
        <v>2083</v>
      </c>
      <c r="C227" s="7">
        <v>6</v>
      </c>
      <c r="D227" s="29">
        <v>9.4</v>
      </c>
      <c r="E227" s="7" t="s">
        <v>384</v>
      </c>
      <c r="F227" s="7" t="s">
        <v>2073</v>
      </c>
      <c r="G227" s="7" t="s">
        <v>2049</v>
      </c>
    </row>
    <row r="228" spans="1:7">
      <c r="A228" s="115">
        <v>222</v>
      </c>
      <c r="B228" s="7" t="s">
        <v>1422</v>
      </c>
      <c r="C228" s="7">
        <v>6</v>
      </c>
      <c r="D228" s="29">
        <v>9.1999999999999993</v>
      </c>
      <c r="E228" s="7" t="s">
        <v>10</v>
      </c>
      <c r="F228" s="7" t="s">
        <v>1393</v>
      </c>
      <c r="G228" s="7" t="s">
        <v>1419</v>
      </c>
    </row>
    <row r="229" spans="1:7">
      <c r="A229" s="115">
        <v>223</v>
      </c>
      <c r="B229" s="11" t="s">
        <v>1750</v>
      </c>
      <c r="C229" s="7">
        <v>6</v>
      </c>
      <c r="D229" s="29">
        <v>9.1999999999999993</v>
      </c>
      <c r="E229" s="7" t="s">
        <v>10</v>
      </c>
      <c r="F229" s="7" t="s">
        <v>1710</v>
      </c>
      <c r="G229" s="7" t="s">
        <v>1734</v>
      </c>
    </row>
    <row r="230" spans="1:7">
      <c r="A230" s="115">
        <v>224</v>
      </c>
      <c r="B230" s="7" t="s">
        <v>1420</v>
      </c>
      <c r="C230" s="7">
        <v>6</v>
      </c>
      <c r="D230" s="29">
        <v>9.1999999999999993</v>
      </c>
      <c r="E230" s="7" t="s">
        <v>10</v>
      </c>
      <c r="F230" s="7" t="s">
        <v>1393</v>
      </c>
      <c r="G230" s="7" t="s">
        <v>1419</v>
      </c>
    </row>
    <row r="231" spans="1:7">
      <c r="A231" s="115">
        <v>225</v>
      </c>
      <c r="B231" s="7" t="s">
        <v>1421</v>
      </c>
      <c r="C231" s="7">
        <v>6</v>
      </c>
      <c r="D231" s="29">
        <v>9.1999999999999993</v>
      </c>
      <c r="E231" s="7" t="s">
        <v>10</v>
      </c>
      <c r="F231" s="7" t="s">
        <v>1393</v>
      </c>
      <c r="G231" s="7" t="s">
        <v>1419</v>
      </c>
    </row>
    <row r="232" spans="1:7">
      <c r="A232" s="115">
        <v>226</v>
      </c>
      <c r="B232" s="7" t="s">
        <v>2301</v>
      </c>
      <c r="C232" s="7">
        <v>6</v>
      </c>
      <c r="D232" s="29">
        <v>9.1999999999999993</v>
      </c>
      <c r="E232" s="7" t="s">
        <v>10</v>
      </c>
      <c r="F232" s="7" t="s">
        <v>2302</v>
      </c>
      <c r="G232" s="7" t="s">
        <v>2303</v>
      </c>
    </row>
    <row r="233" spans="1:7">
      <c r="A233" s="115">
        <v>227</v>
      </c>
      <c r="B233" s="9" t="s">
        <v>148</v>
      </c>
      <c r="C233" s="9">
        <v>6</v>
      </c>
      <c r="D233" s="163">
        <v>9.1999999999999993</v>
      </c>
      <c r="E233" s="9" t="s">
        <v>10</v>
      </c>
      <c r="F233" s="9" t="s">
        <v>92</v>
      </c>
      <c r="G233" s="9" t="s">
        <v>93</v>
      </c>
    </row>
    <row r="234" spans="1:7">
      <c r="A234" s="115">
        <v>228</v>
      </c>
      <c r="B234" s="7" t="s">
        <v>2337</v>
      </c>
      <c r="C234" s="7">
        <v>6</v>
      </c>
      <c r="D234" s="29">
        <v>9.1999999999999993</v>
      </c>
      <c r="E234" s="7" t="s">
        <v>10</v>
      </c>
      <c r="F234" s="7" t="s">
        <v>2316</v>
      </c>
      <c r="G234" s="7" t="s">
        <v>2317</v>
      </c>
    </row>
    <row r="235" spans="1:7">
      <c r="A235" s="115">
        <v>229</v>
      </c>
      <c r="B235" s="7" t="s">
        <v>1423</v>
      </c>
      <c r="C235" s="7">
        <v>6</v>
      </c>
      <c r="D235" s="29">
        <v>9.1999999999999993</v>
      </c>
      <c r="E235" s="7" t="s">
        <v>10</v>
      </c>
      <c r="F235" s="7" t="s">
        <v>1393</v>
      </c>
      <c r="G235" s="7" t="s">
        <v>1419</v>
      </c>
    </row>
    <row r="236" spans="1:7">
      <c r="A236" s="115">
        <v>230</v>
      </c>
      <c r="B236" s="11" t="s">
        <v>1751</v>
      </c>
      <c r="C236" s="7">
        <v>6</v>
      </c>
      <c r="D236" s="29">
        <v>9.1999999999999993</v>
      </c>
      <c r="E236" s="7" t="s">
        <v>10</v>
      </c>
      <c r="F236" s="7" t="s">
        <v>1710</v>
      </c>
      <c r="G236" s="7" t="s">
        <v>1734</v>
      </c>
    </row>
    <row r="237" spans="1:7">
      <c r="A237" s="115">
        <v>231</v>
      </c>
      <c r="B237" s="7" t="s">
        <v>1351</v>
      </c>
      <c r="C237" s="7">
        <v>6</v>
      </c>
      <c r="D237" s="29">
        <v>9</v>
      </c>
      <c r="E237" s="7" t="s">
        <v>10</v>
      </c>
      <c r="F237" s="7" t="s">
        <v>1323</v>
      </c>
      <c r="G237" s="7" t="s">
        <v>1324</v>
      </c>
    </row>
    <row r="238" spans="1:7">
      <c r="A238" s="115">
        <v>232</v>
      </c>
      <c r="B238" s="7" t="s">
        <v>455</v>
      </c>
      <c r="C238" s="7">
        <v>6</v>
      </c>
      <c r="D238" s="29">
        <v>9</v>
      </c>
      <c r="E238" s="7" t="s">
        <v>9</v>
      </c>
      <c r="F238" s="7" t="s">
        <v>447</v>
      </c>
      <c r="G238" s="7" t="s">
        <v>448</v>
      </c>
    </row>
    <row r="239" spans="1:7">
      <c r="A239" s="115">
        <v>233</v>
      </c>
      <c r="B239" s="11" t="s">
        <v>624</v>
      </c>
      <c r="C239" s="7">
        <v>6</v>
      </c>
      <c r="D239" s="29">
        <v>9</v>
      </c>
      <c r="E239" s="7" t="s">
        <v>10</v>
      </c>
      <c r="F239" s="7" t="s">
        <v>597</v>
      </c>
      <c r="G239" s="7" t="s">
        <v>598</v>
      </c>
    </row>
    <row r="240" spans="1:7">
      <c r="A240" s="115">
        <v>234</v>
      </c>
      <c r="B240" s="7" t="s">
        <v>454</v>
      </c>
      <c r="C240" s="7">
        <v>6</v>
      </c>
      <c r="D240" s="29">
        <v>9</v>
      </c>
      <c r="E240" s="7" t="s">
        <v>8</v>
      </c>
      <c r="F240" s="7" t="s">
        <v>447</v>
      </c>
      <c r="G240" s="7" t="s">
        <v>448</v>
      </c>
    </row>
    <row r="241" spans="1:7">
      <c r="A241" s="115">
        <v>235</v>
      </c>
      <c r="B241" s="7" t="s">
        <v>708</v>
      </c>
      <c r="C241" s="7">
        <v>6</v>
      </c>
      <c r="D241" s="29">
        <v>9</v>
      </c>
      <c r="E241" s="7" t="s">
        <v>9</v>
      </c>
      <c r="F241" s="7" t="s">
        <v>704</v>
      </c>
      <c r="G241" s="7" t="s">
        <v>683</v>
      </c>
    </row>
    <row r="242" spans="1:7">
      <c r="A242" s="115">
        <v>236</v>
      </c>
      <c r="B242" s="7" t="s">
        <v>2085</v>
      </c>
      <c r="C242" s="7">
        <v>6</v>
      </c>
      <c r="D242" s="29">
        <v>9</v>
      </c>
      <c r="E242" s="7" t="s">
        <v>10</v>
      </c>
      <c r="F242" s="7" t="s">
        <v>2073</v>
      </c>
      <c r="G242" s="7" t="s">
        <v>2051</v>
      </c>
    </row>
    <row r="243" spans="1:7">
      <c r="A243" s="115">
        <v>237</v>
      </c>
      <c r="B243" s="7" t="s">
        <v>2406</v>
      </c>
      <c r="C243" s="7">
        <v>6</v>
      </c>
      <c r="D243" s="29">
        <v>9</v>
      </c>
      <c r="E243" s="7" t="s">
        <v>10</v>
      </c>
      <c r="F243" s="7" t="s">
        <v>2395</v>
      </c>
      <c r="G243" s="7" t="s">
        <v>2396</v>
      </c>
    </row>
    <row r="244" spans="1:7">
      <c r="A244" s="115">
        <v>238</v>
      </c>
      <c r="B244" s="7" t="s">
        <v>1570</v>
      </c>
      <c r="C244" s="7">
        <v>6</v>
      </c>
      <c r="D244" s="29">
        <v>9</v>
      </c>
      <c r="E244" s="7" t="s">
        <v>10</v>
      </c>
      <c r="F244" s="7" t="s">
        <v>1559</v>
      </c>
      <c r="G244" s="7" t="s">
        <v>1560</v>
      </c>
    </row>
    <row r="245" spans="1:7">
      <c r="A245" s="115">
        <v>239</v>
      </c>
      <c r="B245" s="7" t="s">
        <v>1645</v>
      </c>
      <c r="C245" s="7">
        <v>6</v>
      </c>
      <c r="D245" s="29">
        <v>9</v>
      </c>
      <c r="E245" s="7" t="s">
        <v>10</v>
      </c>
      <c r="F245" s="7" t="s">
        <v>1634</v>
      </c>
      <c r="G245" s="7" t="s">
        <v>1637</v>
      </c>
    </row>
    <row r="246" spans="1:7">
      <c r="A246" s="115">
        <v>240</v>
      </c>
      <c r="B246" s="7" t="s">
        <v>2405</v>
      </c>
      <c r="C246" s="7">
        <v>6</v>
      </c>
      <c r="D246" s="29">
        <v>9</v>
      </c>
      <c r="E246" s="7" t="s">
        <v>10</v>
      </c>
      <c r="F246" s="7" t="s">
        <v>2395</v>
      </c>
      <c r="G246" s="7" t="s">
        <v>2396</v>
      </c>
    </row>
    <row r="247" spans="1:7">
      <c r="A247" s="115">
        <v>241</v>
      </c>
      <c r="B247" s="7" t="s">
        <v>2232</v>
      </c>
      <c r="C247" s="7">
        <v>6</v>
      </c>
      <c r="D247" s="29">
        <v>8.8000000000000007</v>
      </c>
      <c r="E247" s="7" t="s">
        <v>10</v>
      </c>
      <c r="F247" s="7" t="s">
        <v>2229</v>
      </c>
      <c r="G247" s="7" t="s">
        <v>2230</v>
      </c>
    </row>
    <row r="248" spans="1:7">
      <c r="A248" s="115">
        <v>242</v>
      </c>
      <c r="B248" s="7" t="s">
        <v>2611</v>
      </c>
      <c r="C248" s="7">
        <v>6</v>
      </c>
      <c r="D248" s="29">
        <v>8.8000000000000007</v>
      </c>
      <c r="E248" s="7" t="s">
        <v>10</v>
      </c>
      <c r="F248" s="7" t="s">
        <v>2600</v>
      </c>
      <c r="G248" s="7" t="s">
        <v>2607</v>
      </c>
    </row>
    <row r="249" spans="1:7">
      <c r="A249" s="115">
        <v>243</v>
      </c>
      <c r="B249" s="7" t="s">
        <v>1352</v>
      </c>
      <c r="C249" s="7">
        <v>6</v>
      </c>
      <c r="D249" s="29">
        <v>8.8000000000000007</v>
      </c>
      <c r="E249" s="7" t="s">
        <v>10</v>
      </c>
      <c r="F249" s="7" t="s">
        <v>1323</v>
      </c>
      <c r="G249" s="7" t="s">
        <v>1328</v>
      </c>
    </row>
    <row r="250" spans="1:7">
      <c r="A250" s="115">
        <v>244</v>
      </c>
      <c r="B250" s="17" t="s">
        <v>1091</v>
      </c>
      <c r="C250" s="7">
        <v>6</v>
      </c>
      <c r="D250" s="29">
        <v>8.6</v>
      </c>
      <c r="E250" s="7" t="s">
        <v>10</v>
      </c>
      <c r="F250" s="7" t="s">
        <v>1077</v>
      </c>
      <c r="G250" s="7" t="s">
        <v>1078</v>
      </c>
    </row>
    <row r="251" spans="1:7">
      <c r="A251" s="115">
        <v>245</v>
      </c>
      <c r="B251" s="17" t="s">
        <v>1090</v>
      </c>
      <c r="C251" s="7">
        <v>6</v>
      </c>
      <c r="D251" s="29">
        <v>8.6</v>
      </c>
      <c r="E251" s="7" t="s">
        <v>10</v>
      </c>
      <c r="F251" s="7" t="s">
        <v>1077</v>
      </c>
      <c r="G251" s="7" t="s">
        <v>1078</v>
      </c>
    </row>
    <row r="252" spans="1:7">
      <c r="A252" s="115">
        <v>246</v>
      </c>
      <c r="B252" s="7" t="s">
        <v>709</v>
      </c>
      <c r="C252" s="7">
        <v>6</v>
      </c>
      <c r="D252" s="29">
        <v>8.6</v>
      </c>
      <c r="E252" s="7" t="s">
        <v>9</v>
      </c>
      <c r="F252" s="7" t="s">
        <v>704</v>
      </c>
      <c r="G252" s="7" t="s">
        <v>683</v>
      </c>
    </row>
    <row r="253" spans="1:7">
      <c r="A253" s="115">
        <v>247</v>
      </c>
      <c r="B253" s="7" t="s">
        <v>2292</v>
      </c>
      <c r="C253" s="7">
        <v>6</v>
      </c>
      <c r="D253" s="29">
        <v>8.6</v>
      </c>
      <c r="E253" s="7" t="s">
        <v>10</v>
      </c>
      <c r="F253" s="7" t="s">
        <v>2290</v>
      </c>
      <c r="G253" s="7" t="s">
        <v>2291</v>
      </c>
    </row>
    <row r="254" spans="1:7">
      <c r="A254" s="115">
        <v>248</v>
      </c>
      <c r="B254" s="7" t="s">
        <v>1646</v>
      </c>
      <c r="C254" s="7">
        <v>6</v>
      </c>
      <c r="D254" s="29">
        <v>8.6</v>
      </c>
      <c r="E254" s="7" t="s">
        <v>10</v>
      </c>
      <c r="F254" s="7" t="s">
        <v>1634</v>
      </c>
      <c r="G254" s="7" t="s">
        <v>1637</v>
      </c>
    </row>
    <row r="255" spans="1:7">
      <c r="A255" s="115">
        <v>249</v>
      </c>
      <c r="B255" s="17" t="s">
        <v>1089</v>
      </c>
      <c r="C255" s="7">
        <v>6</v>
      </c>
      <c r="D255" s="29">
        <v>8.6</v>
      </c>
      <c r="E255" s="7" t="s">
        <v>10</v>
      </c>
      <c r="F255" s="7" t="s">
        <v>1077</v>
      </c>
      <c r="G255" s="7" t="s">
        <v>1078</v>
      </c>
    </row>
    <row r="256" spans="1:7">
      <c r="A256" s="115">
        <v>250</v>
      </c>
      <c r="B256" s="11" t="s">
        <v>1752</v>
      </c>
      <c r="C256" s="7">
        <v>6</v>
      </c>
      <c r="D256" s="29">
        <v>8.6</v>
      </c>
      <c r="E256" s="7" t="s">
        <v>10</v>
      </c>
      <c r="F256" s="7" t="s">
        <v>1710</v>
      </c>
      <c r="G256" s="7" t="s">
        <v>1734</v>
      </c>
    </row>
    <row r="257" spans="1:7">
      <c r="A257" s="115">
        <v>251</v>
      </c>
      <c r="B257" s="7" t="s">
        <v>2086</v>
      </c>
      <c r="C257" s="7">
        <v>6</v>
      </c>
      <c r="D257" s="29">
        <v>8.4</v>
      </c>
      <c r="E257" s="7" t="s">
        <v>10</v>
      </c>
      <c r="F257" s="7" t="s">
        <v>2073</v>
      </c>
      <c r="G257" s="7" t="s">
        <v>2051</v>
      </c>
    </row>
    <row r="258" spans="1:7">
      <c r="A258" s="115">
        <v>252</v>
      </c>
      <c r="B258" s="7" t="s">
        <v>1502</v>
      </c>
      <c r="C258" s="7">
        <v>6</v>
      </c>
      <c r="D258" s="29">
        <v>8.4</v>
      </c>
      <c r="E258" s="7" t="s">
        <v>10</v>
      </c>
      <c r="F258" s="7" t="s">
        <v>2073</v>
      </c>
      <c r="G258" s="7" t="s">
        <v>2051</v>
      </c>
    </row>
    <row r="259" spans="1:7">
      <c r="A259" s="115">
        <v>253</v>
      </c>
      <c r="B259" s="28" t="s">
        <v>2088</v>
      </c>
      <c r="C259" s="7">
        <v>6</v>
      </c>
      <c r="D259" s="61">
        <v>8.4</v>
      </c>
      <c r="E259" s="7" t="s">
        <v>10</v>
      </c>
      <c r="F259" s="7" t="s">
        <v>2073</v>
      </c>
      <c r="G259" s="7" t="s">
        <v>2049</v>
      </c>
    </row>
    <row r="260" spans="1:7">
      <c r="A260" s="115">
        <v>254</v>
      </c>
      <c r="B260" s="11" t="s">
        <v>1754</v>
      </c>
      <c r="C260" s="7">
        <v>6</v>
      </c>
      <c r="D260" s="29">
        <v>8.4</v>
      </c>
      <c r="E260" s="7" t="s">
        <v>10</v>
      </c>
      <c r="F260" s="7" t="s">
        <v>1710</v>
      </c>
      <c r="G260" s="7" t="s">
        <v>1734</v>
      </c>
    </row>
    <row r="261" spans="1:7">
      <c r="A261" s="115">
        <v>255</v>
      </c>
      <c r="B261" s="7" t="s">
        <v>2473</v>
      </c>
      <c r="C261" s="7">
        <v>6</v>
      </c>
      <c r="D261" s="61">
        <v>8.4</v>
      </c>
      <c r="E261" s="7" t="s">
        <v>10</v>
      </c>
      <c r="F261" s="7" t="s">
        <v>2464</v>
      </c>
      <c r="G261" s="7" t="s">
        <v>2465</v>
      </c>
    </row>
    <row r="262" spans="1:7">
      <c r="A262" s="115">
        <v>256</v>
      </c>
      <c r="B262" s="11" t="s">
        <v>1753</v>
      </c>
      <c r="C262" s="7">
        <v>6</v>
      </c>
      <c r="D262" s="29">
        <v>8.4</v>
      </c>
      <c r="E262" s="7" t="s">
        <v>10</v>
      </c>
      <c r="F262" s="7" t="s">
        <v>1710</v>
      </c>
      <c r="G262" s="7" t="s">
        <v>1734</v>
      </c>
    </row>
    <row r="263" spans="1:7">
      <c r="A263" s="115">
        <v>257</v>
      </c>
      <c r="B263" s="28" t="s">
        <v>2087</v>
      </c>
      <c r="C263" s="7">
        <v>6</v>
      </c>
      <c r="D263" s="29">
        <v>8.4</v>
      </c>
      <c r="E263" s="7" t="s">
        <v>10</v>
      </c>
      <c r="F263" s="7" t="s">
        <v>2073</v>
      </c>
      <c r="G263" s="7" t="s">
        <v>2049</v>
      </c>
    </row>
    <row r="264" spans="1:7">
      <c r="A264" s="115">
        <v>258</v>
      </c>
      <c r="B264" s="7" t="s">
        <v>1424</v>
      </c>
      <c r="C264" s="7">
        <v>6</v>
      </c>
      <c r="D264" s="29">
        <v>8.4</v>
      </c>
      <c r="E264" s="7" t="s">
        <v>10</v>
      </c>
      <c r="F264" s="7" t="s">
        <v>1393</v>
      </c>
      <c r="G264" s="7" t="s">
        <v>1419</v>
      </c>
    </row>
    <row r="265" spans="1:7">
      <c r="A265" s="115">
        <v>259</v>
      </c>
      <c r="B265" s="28" t="s">
        <v>1301</v>
      </c>
      <c r="C265" s="7">
        <v>6</v>
      </c>
      <c r="D265" s="29">
        <v>8.4</v>
      </c>
      <c r="E265" s="7" t="s">
        <v>10</v>
      </c>
      <c r="F265" s="7" t="s">
        <v>1297</v>
      </c>
      <c r="G265" s="7" t="s">
        <v>1298</v>
      </c>
    </row>
    <row r="266" spans="1:7">
      <c r="A266" s="115">
        <v>260</v>
      </c>
      <c r="B266" s="7" t="s">
        <v>2089</v>
      </c>
      <c r="C266" s="7">
        <v>6</v>
      </c>
      <c r="D266" s="61">
        <v>8.1999999999999993</v>
      </c>
      <c r="E266" s="7" t="s">
        <v>10</v>
      </c>
      <c r="F266" s="7" t="s">
        <v>2073</v>
      </c>
      <c r="G266" s="7" t="s">
        <v>2051</v>
      </c>
    </row>
    <row r="267" spans="1:7">
      <c r="A267" s="115">
        <v>261</v>
      </c>
      <c r="B267" s="7" t="s">
        <v>41</v>
      </c>
      <c r="C267" s="7">
        <v>6</v>
      </c>
      <c r="D267" s="29">
        <v>8.1999999999999993</v>
      </c>
      <c r="E267" s="7" t="s">
        <v>10</v>
      </c>
      <c r="F267" s="7" t="s">
        <v>6</v>
      </c>
      <c r="G267" s="7" t="s">
        <v>13</v>
      </c>
    </row>
    <row r="268" spans="1:7">
      <c r="A268" s="115">
        <v>262</v>
      </c>
      <c r="B268" s="7" t="s">
        <v>2474</v>
      </c>
      <c r="C268" s="7">
        <v>6</v>
      </c>
      <c r="D268" s="61">
        <v>8.1999999999999993</v>
      </c>
      <c r="E268" s="7" t="s">
        <v>10</v>
      </c>
      <c r="F268" s="7" t="s">
        <v>2464</v>
      </c>
      <c r="G268" s="7" t="s">
        <v>2465</v>
      </c>
    </row>
    <row r="269" spans="1:7">
      <c r="A269" s="115">
        <v>263</v>
      </c>
      <c r="B269" s="7" t="s">
        <v>710</v>
      </c>
      <c r="C269" s="7">
        <v>6</v>
      </c>
      <c r="D269" s="29">
        <v>8.1999999999999993</v>
      </c>
      <c r="E269" s="7" t="s">
        <v>9</v>
      </c>
      <c r="F269" s="7" t="s">
        <v>704</v>
      </c>
      <c r="G269" s="7" t="s">
        <v>683</v>
      </c>
    </row>
    <row r="270" spans="1:7">
      <c r="A270" s="115">
        <v>264</v>
      </c>
      <c r="B270" s="7" t="s">
        <v>2339</v>
      </c>
      <c r="C270" s="7">
        <v>6</v>
      </c>
      <c r="D270" s="29">
        <v>8.1999999999999993</v>
      </c>
      <c r="E270" s="7" t="s">
        <v>10</v>
      </c>
      <c r="F270" s="7" t="s">
        <v>2316</v>
      </c>
      <c r="G270" s="7" t="s">
        <v>2317</v>
      </c>
    </row>
    <row r="271" spans="1:7">
      <c r="A271" s="115">
        <v>265</v>
      </c>
      <c r="B271" s="7" t="s">
        <v>2293</v>
      </c>
      <c r="C271" s="7">
        <v>6</v>
      </c>
      <c r="D271" s="29">
        <v>8.1999999999999993</v>
      </c>
      <c r="E271" s="7" t="s">
        <v>10</v>
      </c>
      <c r="F271" s="7" t="s">
        <v>2290</v>
      </c>
      <c r="G271" s="7" t="s">
        <v>2291</v>
      </c>
    </row>
    <row r="272" spans="1:7">
      <c r="A272" s="115">
        <v>266</v>
      </c>
      <c r="B272" s="7" t="s">
        <v>1571</v>
      </c>
      <c r="C272" s="7">
        <v>6</v>
      </c>
      <c r="D272" s="29">
        <v>8.1999999999999993</v>
      </c>
      <c r="E272" s="7" t="s">
        <v>10</v>
      </c>
      <c r="F272" s="7" t="s">
        <v>1559</v>
      </c>
      <c r="G272" s="7" t="s">
        <v>1560</v>
      </c>
    </row>
    <row r="273" spans="1:7">
      <c r="A273" s="115">
        <v>267</v>
      </c>
      <c r="B273" s="11" t="s">
        <v>1755</v>
      </c>
      <c r="C273" s="7">
        <v>6</v>
      </c>
      <c r="D273" s="29">
        <v>8.1999999999999993</v>
      </c>
      <c r="E273" s="7" t="s">
        <v>10</v>
      </c>
      <c r="F273" s="7" t="s">
        <v>1710</v>
      </c>
      <c r="G273" s="7" t="s">
        <v>1734</v>
      </c>
    </row>
    <row r="274" spans="1:7">
      <c r="A274" s="115">
        <v>268</v>
      </c>
      <c r="B274" s="7" t="s">
        <v>40</v>
      </c>
      <c r="C274" s="7">
        <v>6</v>
      </c>
      <c r="D274" s="29">
        <v>8.1999999999999993</v>
      </c>
      <c r="E274" s="7" t="s">
        <v>10</v>
      </c>
      <c r="F274" s="7" t="s">
        <v>6</v>
      </c>
      <c r="G274" s="7" t="s">
        <v>13</v>
      </c>
    </row>
    <row r="275" spans="1:7">
      <c r="A275" s="115">
        <v>269</v>
      </c>
      <c r="B275" s="7" t="s">
        <v>2338</v>
      </c>
      <c r="C275" s="7">
        <v>6</v>
      </c>
      <c r="D275" s="29">
        <v>8.1999999999999993</v>
      </c>
      <c r="E275" s="7" t="s">
        <v>10</v>
      </c>
      <c r="F275" s="7" t="s">
        <v>2316</v>
      </c>
      <c r="G275" s="7" t="s">
        <v>2317</v>
      </c>
    </row>
    <row r="276" spans="1:7">
      <c r="A276" s="115">
        <v>270</v>
      </c>
      <c r="B276" s="7" t="s">
        <v>1353</v>
      </c>
      <c r="C276" s="7">
        <v>6</v>
      </c>
      <c r="D276" s="29">
        <v>8.1999999999999993</v>
      </c>
      <c r="E276" s="7" t="s">
        <v>10</v>
      </c>
      <c r="F276" s="7" t="s">
        <v>1323</v>
      </c>
      <c r="G276" s="7" t="s">
        <v>1328</v>
      </c>
    </row>
    <row r="277" spans="1:7">
      <c r="A277" s="115">
        <v>271</v>
      </c>
      <c r="B277" s="11" t="s">
        <v>1756</v>
      </c>
      <c r="C277" s="7">
        <v>6</v>
      </c>
      <c r="D277" s="29">
        <v>8</v>
      </c>
      <c r="E277" s="7" t="s">
        <v>10</v>
      </c>
      <c r="F277" s="7" t="s">
        <v>1710</v>
      </c>
      <c r="G277" s="7" t="s">
        <v>1734</v>
      </c>
    </row>
    <row r="278" spans="1:7">
      <c r="A278" s="115">
        <v>272</v>
      </c>
      <c r="B278" s="7" t="s">
        <v>2228</v>
      </c>
      <c r="C278" s="7">
        <v>6</v>
      </c>
      <c r="D278" s="29">
        <v>8</v>
      </c>
      <c r="E278" s="7" t="s">
        <v>10</v>
      </c>
      <c r="F278" s="7" t="s">
        <v>2229</v>
      </c>
      <c r="G278" s="7" t="s">
        <v>2230</v>
      </c>
    </row>
    <row r="279" spans="1:7">
      <c r="A279" s="115">
        <v>273</v>
      </c>
      <c r="B279" s="7" t="s">
        <v>712</v>
      </c>
      <c r="C279" s="7">
        <v>6</v>
      </c>
      <c r="D279" s="29">
        <v>8</v>
      </c>
      <c r="E279" s="7" t="s">
        <v>10</v>
      </c>
      <c r="F279" s="7" t="s">
        <v>704</v>
      </c>
      <c r="G279" s="7" t="s">
        <v>683</v>
      </c>
    </row>
    <row r="280" spans="1:7">
      <c r="A280" s="115">
        <v>274</v>
      </c>
      <c r="B280" s="26" t="s">
        <v>1207</v>
      </c>
      <c r="C280" s="27">
        <v>6</v>
      </c>
      <c r="D280" s="69">
        <v>8</v>
      </c>
      <c r="E280" s="26" t="s">
        <v>10</v>
      </c>
      <c r="F280" s="25" t="s">
        <v>1196</v>
      </c>
      <c r="G280" s="26" t="s">
        <v>1197</v>
      </c>
    </row>
    <row r="281" spans="1:7">
      <c r="A281" s="115">
        <v>275</v>
      </c>
      <c r="B281" s="7" t="s">
        <v>2254</v>
      </c>
      <c r="C281" s="7">
        <v>6</v>
      </c>
      <c r="D281" s="29">
        <v>8</v>
      </c>
      <c r="E281" s="7" t="s">
        <v>84</v>
      </c>
      <c r="F281" s="7" t="s">
        <v>2246</v>
      </c>
      <c r="G281" s="7" t="s">
        <v>2247</v>
      </c>
    </row>
    <row r="282" spans="1:7">
      <c r="A282" s="115">
        <v>276</v>
      </c>
      <c r="B282" s="7" t="s">
        <v>2612</v>
      </c>
      <c r="C282" s="7">
        <v>6</v>
      </c>
      <c r="D282" s="29">
        <v>8</v>
      </c>
      <c r="E282" s="7" t="s">
        <v>10</v>
      </c>
      <c r="F282" s="7" t="s">
        <v>2600</v>
      </c>
      <c r="G282" s="7" t="s">
        <v>2607</v>
      </c>
    </row>
    <row r="283" spans="1:7">
      <c r="A283" s="115">
        <v>277</v>
      </c>
      <c r="B283" s="7" t="s">
        <v>2255</v>
      </c>
      <c r="C283" s="7">
        <v>6</v>
      </c>
      <c r="D283" s="29">
        <v>8</v>
      </c>
      <c r="E283" s="7" t="s">
        <v>84</v>
      </c>
      <c r="F283" s="7" t="s">
        <v>2246</v>
      </c>
      <c r="G283" s="7" t="s">
        <v>2247</v>
      </c>
    </row>
    <row r="284" spans="1:7">
      <c r="A284" s="115">
        <v>278</v>
      </c>
      <c r="B284" s="7" t="s">
        <v>1512</v>
      </c>
      <c r="C284" s="7">
        <v>6</v>
      </c>
      <c r="D284" s="29">
        <v>8</v>
      </c>
      <c r="E284" s="7" t="s">
        <v>10</v>
      </c>
      <c r="F284" s="7" t="s">
        <v>1509</v>
      </c>
      <c r="G284" s="7" t="s">
        <v>1510</v>
      </c>
    </row>
    <row r="285" spans="1:7">
      <c r="A285" s="115">
        <v>279</v>
      </c>
      <c r="B285" s="7" t="s">
        <v>456</v>
      </c>
      <c r="C285" s="7">
        <v>6</v>
      </c>
      <c r="D285" s="29">
        <v>8</v>
      </c>
      <c r="E285" s="7" t="s">
        <v>10</v>
      </c>
      <c r="F285" s="7" t="s">
        <v>447</v>
      </c>
      <c r="G285" s="7" t="s">
        <v>448</v>
      </c>
    </row>
    <row r="286" spans="1:7">
      <c r="A286" s="115">
        <v>280</v>
      </c>
      <c r="B286" s="17" t="s">
        <v>1092</v>
      </c>
      <c r="C286" s="7">
        <v>6</v>
      </c>
      <c r="D286" s="29">
        <v>8</v>
      </c>
      <c r="E286" s="7" t="s">
        <v>10</v>
      </c>
      <c r="F286" s="7" t="s">
        <v>1077</v>
      </c>
      <c r="G286" s="7" t="s">
        <v>1078</v>
      </c>
    </row>
    <row r="287" spans="1:7">
      <c r="A287" s="115">
        <v>281</v>
      </c>
      <c r="B287" s="7" t="s">
        <v>711</v>
      </c>
      <c r="C287" s="7">
        <v>6</v>
      </c>
      <c r="D287" s="29">
        <v>8</v>
      </c>
      <c r="E287" s="7" t="s">
        <v>10</v>
      </c>
      <c r="F287" s="7" t="s">
        <v>704</v>
      </c>
      <c r="G287" s="7" t="s">
        <v>683</v>
      </c>
    </row>
    <row r="288" spans="1:7">
      <c r="A288" s="115">
        <v>282</v>
      </c>
      <c r="B288" s="17" t="s">
        <v>1093</v>
      </c>
      <c r="C288" s="7">
        <v>6</v>
      </c>
      <c r="D288" s="29">
        <v>7.8</v>
      </c>
      <c r="E288" s="7" t="s">
        <v>10</v>
      </c>
      <c r="F288" s="7" t="s">
        <v>1077</v>
      </c>
      <c r="G288" s="7" t="s">
        <v>1078</v>
      </c>
    </row>
    <row r="289" spans="1:7">
      <c r="A289" s="115">
        <v>283</v>
      </c>
      <c r="B289" s="17" t="s">
        <v>1094</v>
      </c>
      <c r="C289" s="7">
        <v>6</v>
      </c>
      <c r="D289" s="29">
        <v>7.8</v>
      </c>
      <c r="E289" s="7" t="s">
        <v>10</v>
      </c>
      <c r="F289" s="7" t="s">
        <v>1077</v>
      </c>
      <c r="G289" s="7" t="s">
        <v>1078</v>
      </c>
    </row>
    <row r="290" spans="1:7">
      <c r="A290" s="115">
        <v>284</v>
      </c>
      <c r="B290" s="7" t="s">
        <v>2407</v>
      </c>
      <c r="C290" s="17">
        <v>6</v>
      </c>
      <c r="D290" s="29">
        <v>7.8</v>
      </c>
      <c r="E290" s="7" t="s">
        <v>10</v>
      </c>
      <c r="F290" s="7" t="s">
        <v>2395</v>
      </c>
      <c r="G290" s="7" t="s">
        <v>2396</v>
      </c>
    </row>
    <row r="291" spans="1:7">
      <c r="A291" s="115">
        <v>285</v>
      </c>
      <c r="B291" s="28" t="s">
        <v>2091</v>
      </c>
      <c r="C291" s="7">
        <v>6</v>
      </c>
      <c r="D291" s="61">
        <v>7.8</v>
      </c>
      <c r="E291" s="7" t="s">
        <v>10</v>
      </c>
      <c r="F291" s="7" t="s">
        <v>2073</v>
      </c>
      <c r="G291" s="7" t="s">
        <v>2049</v>
      </c>
    </row>
    <row r="292" spans="1:7">
      <c r="A292" s="115">
        <v>286</v>
      </c>
      <c r="B292" s="7" t="s">
        <v>2090</v>
      </c>
      <c r="C292" s="7">
        <v>6</v>
      </c>
      <c r="D292" s="61">
        <v>7.8</v>
      </c>
      <c r="E292" s="7" t="s">
        <v>10</v>
      </c>
      <c r="F292" s="7" t="s">
        <v>2073</v>
      </c>
      <c r="G292" s="7" t="s">
        <v>2051</v>
      </c>
    </row>
    <row r="293" spans="1:7">
      <c r="A293" s="115">
        <v>287</v>
      </c>
      <c r="B293" s="9" t="s">
        <v>150</v>
      </c>
      <c r="C293" s="9">
        <v>6</v>
      </c>
      <c r="D293" s="163">
        <v>7.8</v>
      </c>
      <c r="E293" s="9" t="s">
        <v>10</v>
      </c>
      <c r="F293" s="9" t="s">
        <v>92</v>
      </c>
      <c r="G293" s="9" t="s">
        <v>93</v>
      </c>
    </row>
    <row r="294" spans="1:7">
      <c r="A294" s="115">
        <v>288</v>
      </c>
      <c r="B294" s="9" t="s">
        <v>149</v>
      </c>
      <c r="C294" s="9">
        <v>6</v>
      </c>
      <c r="D294" s="163">
        <v>7.8</v>
      </c>
      <c r="E294" s="9" t="s">
        <v>10</v>
      </c>
      <c r="F294" s="9" t="s">
        <v>92</v>
      </c>
      <c r="G294" s="9" t="s">
        <v>93</v>
      </c>
    </row>
    <row r="295" spans="1:7">
      <c r="A295" s="115">
        <v>289</v>
      </c>
      <c r="B295" s="17" t="s">
        <v>2409</v>
      </c>
      <c r="C295" s="17">
        <v>6</v>
      </c>
      <c r="D295" s="29">
        <v>7.6</v>
      </c>
      <c r="E295" s="7" t="s">
        <v>10</v>
      </c>
      <c r="F295" s="7" t="s">
        <v>2395</v>
      </c>
      <c r="G295" s="7" t="s">
        <v>2396</v>
      </c>
    </row>
    <row r="296" spans="1:7">
      <c r="A296" s="115">
        <v>290</v>
      </c>
      <c r="B296" s="9" t="s">
        <v>151</v>
      </c>
      <c r="C296" s="9">
        <v>6</v>
      </c>
      <c r="D296" s="163">
        <v>7.6</v>
      </c>
      <c r="E296" s="9" t="s">
        <v>10</v>
      </c>
      <c r="F296" s="9" t="s">
        <v>92</v>
      </c>
      <c r="G296" s="9" t="s">
        <v>93</v>
      </c>
    </row>
    <row r="297" spans="1:7">
      <c r="A297" s="115">
        <v>291</v>
      </c>
      <c r="B297" s="11" t="s">
        <v>625</v>
      </c>
      <c r="C297" s="7">
        <v>6</v>
      </c>
      <c r="D297" s="29">
        <v>7.6</v>
      </c>
      <c r="E297" s="7" t="s">
        <v>10</v>
      </c>
      <c r="F297" s="7" t="s">
        <v>597</v>
      </c>
      <c r="G297" s="7" t="s">
        <v>598</v>
      </c>
    </row>
    <row r="298" spans="1:7">
      <c r="A298" s="115">
        <v>292</v>
      </c>
      <c r="B298" s="17" t="s">
        <v>2408</v>
      </c>
      <c r="C298" s="17">
        <v>6</v>
      </c>
      <c r="D298" s="29">
        <v>7.6</v>
      </c>
      <c r="E298" s="7" t="s">
        <v>10</v>
      </c>
      <c r="F298" s="17" t="s">
        <v>2395</v>
      </c>
      <c r="G298" s="7" t="s">
        <v>2396</v>
      </c>
    </row>
    <row r="299" spans="1:7">
      <c r="A299" s="115">
        <v>293</v>
      </c>
      <c r="B299" s="7" t="s">
        <v>2092</v>
      </c>
      <c r="C299" s="7">
        <v>6</v>
      </c>
      <c r="D299" s="61">
        <v>7.6</v>
      </c>
      <c r="E299" s="7" t="s">
        <v>10</v>
      </c>
      <c r="F299" s="7" t="s">
        <v>2073</v>
      </c>
      <c r="G299" s="7" t="s">
        <v>2051</v>
      </c>
    </row>
    <row r="300" spans="1:7">
      <c r="A300" s="115">
        <v>294</v>
      </c>
      <c r="B300" s="17" t="s">
        <v>1095</v>
      </c>
      <c r="C300" s="7">
        <v>6</v>
      </c>
      <c r="D300" s="29">
        <v>7.6</v>
      </c>
      <c r="E300" s="7" t="s">
        <v>10</v>
      </c>
      <c r="F300" s="7" t="s">
        <v>1077</v>
      </c>
      <c r="G300" s="7" t="s">
        <v>1078</v>
      </c>
    </row>
    <row r="301" spans="1:7">
      <c r="A301" s="115">
        <v>295</v>
      </c>
      <c r="B301" s="7" t="s">
        <v>2093</v>
      </c>
      <c r="C301" s="7">
        <v>6</v>
      </c>
      <c r="D301" s="61">
        <v>7.4</v>
      </c>
      <c r="E301" s="7" t="s">
        <v>10</v>
      </c>
      <c r="F301" s="7" t="s">
        <v>2073</v>
      </c>
      <c r="G301" s="7" t="s">
        <v>2051</v>
      </c>
    </row>
    <row r="302" spans="1:7">
      <c r="A302" s="115">
        <v>296</v>
      </c>
      <c r="B302" s="17" t="s">
        <v>2516</v>
      </c>
      <c r="C302" s="17">
        <v>6</v>
      </c>
      <c r="D302" s="61">
        <v>7.4</v>
      </c>
      <c r="E302" s="7" t="s">
        <v>10</v>
      </c>
      <c r="F302" s="17" t="s">
        <v>2512</v>
      </c>
      <c r="G302" s="7" t="s">
        <v>2513</v>
      </c>
    </row>
    <row r="303" spans="1:7">
      <c r="A303" s="115">
        <v>297</v>
      </c>
      <c r="B303" s="11" t="s">
        <v>1757</v>
      </c>
      <c r="C303" s="7">
        <v>6</v>
      </c>
      <c r="D303" s="61">
        <v>7.4</v>
      </c>
      <c r="E303" s="7" t="s">
        <v>10</v>
      </c>
      <c r="F303" s="7" t="s">
        <v>1710</v>
      </c>
      <c r="G303" s="7" t="s">
        <v>1734</v>
      </c>
    </row>
    <row r="304" spans="1:7">
      <c r="A304" s="115">
        <v>298</v>
      </c>
      <c r="B304" s="7" t="s">
        <v>457</v>
      </c>
      <c r="C304" s="7">
        <v>6</v>
      </c>
      <c r="D304" s="29">
        <v>7.4</v>
      </c>
      <c r="E304" s="7" t="s">
        <v>10</v>
      </c>
      <c r="F304" s="7" t="s">
        <v>447</v>
      </c>
      <c r="G304" s="7" t="s">
        <v>448</v>
      </c>
    </row>
    <row r="305" spans="1:7">
      <c r="A305" s="115">
        <v>299</v>
      </c>
      <c r="B305" s="17" t="s">
        <v>1096</v>
      </c>
      <c r="C305" s="7">
        <v>6</v>
      </c>
      <c r="D305" s="29">
        <v>7.4</v>
      </c>
      <c r="E305" s="7" t="s">
        <v>10</v>
      </c>
      <c r="F305" s="7" t="s">
        <v>1077</v>
      </c>
      <c r="G305" s="7" t="s">
        <v>1078</v>
      </c>
    </row>
    <row r="306" spans="1:7">
      <c r="A306" s="115">
        <v>300</v>
      </c>
      <c r="B306" s="11" t="s">
        <v>1758</v>
      </c>
      <c r="C306" s="7">
        <v>6</v>
      </c>
      <c r="D306" s="29">
        <v>7.2</v>
      </c>
      <c r="E306" s="7" t="s">
        <v>10</v>
      </c>
      <c r="F306" s="7" t="s">
        <v>1710</v>
      </c>
      <c r="G306" s="7" t="s">
        <v>1734</v>
      </c>
    </row>
    <row r="307" spans="1:7">
      <c r="A307" s="115">
        <v>301</v>
      </c>
      <c r="B307" s="11" t="s">
        <v>1759</v>
      </c>
      <c r="C307" s="7">
        <v>6</v>
      </c>
      <c r="D307" s="29">
        <v>7.2</v>
      </c>
      <c r="E307" s="7" t="s">
        <v>10</v>
      </c>
      <c r="F307" s="7" t="s">
        <v>1710</v>
      </c>
      <c r="G307" s="7" t="s">
        <v>1734</v>
      </c>
    </row>
    <row r="308" spans="1:7">
      <c r="A308" s="115">
        <v>302</v>
      </c>
      <c r="B308" s="17" t="s">
        <v>1097</v>
      </c>
      <c r="C308" s="7">
        <v>6</v>
      </c>
      <c r="D308" s="29">
        <v>7.2</v>
      </c>
      <c r="E308" s="7" t="s">
        <v>10</v>
      </c>
      <c r="F308" s="7" t="s">
        <v>1077</v>
      </c>
      <c r="G308" s="7" t="s">
        <v>1078</v>
      </c>
    </row>
    <row r="309" spans="1:7">
      <c r="A309" s="115">
        <v>303</v>
      </c>
      <c r="B309" s="7" t="s">
        <v>2094</v>
      </c>
      <c r="C309" s="7">
        <v>6</v>
      </c>
      <c r="D309" s="61">
        <v>7.2</v>
      </c>
      <c r="E309" s="7" t="s">
        <v>10</v>
      </c>
      <c r="F309" s="7" t="s">
        <v>2073</v>
      </c>
      <c r="G309" s="7" t="s">
        <v>2051</v>
      </c>
    </row>
    <row r="310" spans="1:7">
      <c r="A310" s="115">
        <v>304</v>
      </c>
      <c r="B310" s="7" t="s">
        <v>2095</v>
      </c>
      <c r="C310" s="7">
        <v>6</v>
      </c>
      <c r="D310" s="61">
        <v>7</v>
      </c>
      <c r="E310" s="7" t="s">
        <v>10</v>
      </c>
      <c r="F310" s="7" t="s">
        <v>2073</v>
      </c>
      <c r="G310" s="7" t="s">
        <v>2051</v>
      </c>
    </row>
    <row r="311" spans="1:7">
      <c r="A311" s="115">
        <v>305</v>
      </c>
      <c r="B311" s="7" t="s">
        <v>2096</v>
      </c>
      <c r="C311" s="7">
        <v>6</v>
      </c>
      <c r="D311" s="61">
        <v>7</v>
      </c>
      <c r="E311" s="7" t="s">
        <v>10</v>
      </c>
      <c r="F311" s="7" t="s">
        <v>2073</v>
      </c>
      <c r="G311" s="7" t="s">
        <v>2051</v>
      </c>
    </row>
    <row r="312" spans="1:7">
      <c r="A312" s="115">
        <v>306</v>
      </c>
      <c r="B312" s="7" t="s">
        <v>1354</v>
      </c>
      <c r="C312" s="7">
        <v>6</v>
      </c>
      <c r="D312" s="29">
        <v>7</v>
      </c>
      <c r="E312" s="7" t="s">
        <v>10</v>
      </c>
      <c r="F312" s="7" t="s">
        <v>1323</v>
      </c>
      <c r="G312" s="7" t="s">
        <v>1328</v>
      </c>
    </row>
    <row r="313" spans="1:7">
      <c r="A313" s="115">
        <v>307</v>
      </c>
      <c r="B313" s="7" t="s">
        <v>713</v>
      </c>
      <c r="C313" s="7">
        <v>6</v>
      </c>
      <c r="D313" s="29">
        <v>7</v>
      </c>
      <c r="E313" s="7" t="s">
        <v>10</v>
      </c>
      <c r="F313" s="7" t="s">
        <v>704</v>
      </c>
      <c r="G313" s="7" t="s">
        <v>683</v>
      </c>
    </row>
    <row r="314" spans="1:7">
      <c r="A314" s="115">
        <v>308</v>
      </c>
      <c r="B314" s="7" t="s">
        <v>714</v>
      </c>
      <c r="C314" s="7">
        <v>6</v>
      </c>
      <c r="D314" s="29">
        <v>6.8</v>
      </c>
      <c r="E314" s="7" t="s">
        <v>10</v>
      </c>
      <c r="F314" s="7" t="s">
        <v>704</v>
      </c>
      <c r="G314" s="7" t="s">
        <v>683</v>
      </c>
    </row>
    <row r="315" spans="1:7">
      <c r="A315" s="115">
        <v>309</v>
      </c>
      <c r="B315" s="7" t="s">
        <v>1051</v>
      </c>
      <c r="C315" s="7">
        <v>6</v>
      </c>
      <c r="D315" s="29">
        <v>6.8</v>
      </c>
      <c r="E315" s="7" t="s">
        <v>10</v>
      </c>
      <c r="F315" s="7" t="s">
        <v>1040</v>
      </c>
      <c r="G315" s="17" t="s">
        <v>1041</v>
      </c>
    </row>
    <row r="316" spans="1:7">
      <c r="A316" s="115">
        <v>310</v>
      </c>
      <c r="B316" s="7" t="s">
        <v>2614</v>
      </c>
      <c r="C316" s="7">
        <v>6</v>
      </c>
      <c r="D316" s="29">
        <v>6.8</v>
      </c>
      <c r="E316" s="7" t="s">
        <v>10</v>
      </c>
      <c r="F316" s="7" t="s">
        <v>2600</v>
      </c>
      <c r="G316" s="7" t="s">
        <v>2607</v>
      </c>
    </row>
    <row r="317" spans="1:7">
      <c r="A317" s="115">
        <v>311</v>
      </c>
      <c r="B317" s="11" t="s">
        <v>627</v>
      </c>
      <c r="C317" s="7">
        <v>6</v>
      </c>
      <c r="D317" s="29">
        <v>6.6</v>
      </c>
      <c r="E317" s="7" t="s">
        <v>10</v>
      </c>
      <c r="F317" s="7" t="s">
        <v>597</v>
      </c>
      <c r="G317" s="7" t="s">
        <v>598</v>
      </c>
    </row>
    <row r="318" spans="1:7">
      <c r="A318" s="115">
        <v>312</v>
      </c>
      <c r="B318" s="9" t="s">
        <v>152</v>
      </c>
      <c r="C318" s="9">
        <v>6</v>
      </c>
      <c r="D318" s="163">
        <v>6.6</v>
      </c>
      <c r="E318" s="9" t="s">
        <v>10</v>
      </c>
      <c r="F318" s="9" t="s">
        <v>92</v>
      </c>
      <c r="G318" s="9" t="s">
        <v>93</v>
      </c>
    </row>
    <row r="319" spans="1:7">
      <c r="A319" s="115">
        <v>313</v>
      </c>
      <c r="B319" s="11" t="s">
        <v>626</v>
      </c>
      <c r="C319" s="7">
        <v>6</v>
      </c>
      <c r="D319" s="29">
        <v>6.6</v>
      </c>
      <c r="E319" s="7" t="s">
        <v>10</v>
      </c>
      <c r="F319" s="7" t="s">
        <v>597</v>
      </c>
      <c r="G319" s="7" t="s">
        <v>598</v>
      </c>
    </row>
    <row r="320" spans="1:7">
      <c r="A320" s="115">
        <v>314</v>
      </c>
      <c r="B320" s="17" t="s">
        <v>1098</v>
      </c>
      <c r="C320" s="7">
        <v>6</v>
      </c>
      <c r="D320" s="29">
        <v>6.6</v>
      </c>
      <c r="E320" s="7" t="s">
        <v>10</v>
      </c>
      <c r="F320" s="7" t="s">
        <v>1077</v>
      </c>
      <c r="G320" s="7" t="s">
        <v>1078</v>
      </c>
    </row>
    <row r="321" spans="1:7">
      <c r="A321" s="115">
        <v>315</v>
      </c>
      <c r="B321" s="7" t="s">
        <v>458</v>
      </c>
      <c r="C321" s="7">
        <v>6</v>
      </c>
      <c r="D321" s="29">
        <v>6.4</v>
      </c>
      <c r="E321" s="7" t="s">
        <v>10</v>
      </c>
      <c r="F321" s="7" t="s">
        <v>447</v>
      </c>
      <c r="G321" s="7" t="s">
        <v>448</v>
      </c>
    </row>
    <row r="322" spans="1:7">
      <c r="A322" s="115">
        <v>316</v>
      </c>
      <c r="B322" s="7" t="s">
        <v>2098</v>
      </c>
      <c r="C322" s="7">
        <v>6</v>
      </c>
      <c r="D322" s="61">
        <v>6.4</v>
      </c>
      <c r="E322" s="7" t="s">
        <v>10</v>
      </c>
      <c r="F322" s="7" t="s">
        <v>2073</v>
      </c>
      <c r="G322" s="7" t="s">
        <v>2051</v>
      </c>
    </row>
    <row r="323" spans="1:7">
      <c r="A323" s="115">
        <v>317</v>
      </c>
      <c r="B323" s="7" t="s">
        <v>2097</v>
      </c>
      <c r="C323" s="7">
        <v>6</v>
      </c>
      <c r="D323" s="61">
        <v>6.4</v>
      </c>
      <c r="E323" s="7" t="s">
        <v>10</v>
      </c>
      <c r="F323" s="7" t="s">
        <v>2073</v>
      </c>
      <c r="G323" s="7" t="s">
        <v>2051</v>
      </c>
    </row>
    <row r="324" spans="1:7">
      <c r="A324" s="115">
        <v>318</v>
      </c>
      <c r="B324" s="7" t="s">
        <v>2444</v>
      </c>
      <c r="C324" s="7">
        <v>6</v>
      </c>
      <c r="D324" s="29">
        <v>6.4</v>
      </c>
      <c r="E324" s="7" t="s">
        <v>10</v>
      </c>
      <c r="F324" s="7" t="s">
        <v>2440</v>
      </c>
      <c r="G324" s="7" t="s">
        <v>2429</v>
      </c>
    </row>
    <row r="325" spans="1:7">
      <c r="A325" s="115">
        <v>319</v>
      </c>
      <c r="B325" s="9" t="s">
        <v>1052</v>
      </c>
      <c r="C325" s="7">
        <v>6</v>
      </c>
      <c r="D325" s="68">
        <v>6.4</v>
      </c>
      <c r="E325" s="7" t="s">
        <v>10</v>
      </c>
      <c r="F325" s="7" t="s">
        <v>1040</v>
      </c>
      <c r="G325" s="17" t="s">
        <v>1041</v>
      </c>
    </row>
    <row r="326" spans="1:7">
      <c r="A326" s="115">
        <v>320</v>
      </c>
      <c r="B326" s="7" t="s">
        <v>2234</v>
      </c>
      <c r="C326" s="7">
        <v>6</v>
      </c>
      <c r="D326" s="29">
        <v>6.4</v>
      </c>
      <c r="E326" s="7" t="s">
        <v>10</v>
      </c>
      <c r="F326" s="7" t="s">
        <v>2229</v>
      </c>
      <c r="G326" s="7" t="s">
        <v>2230</v>
      </c>
    </row>
    <row r="327" spans="1:7">
      <c r="A327" s="115">
        <v>321</v>
      </c>
      <c r="B327" s="7" t="s">
        <v>2445</v>
      </c>
      <c r="C327" s="7">
        <v>6</v>
      </c>
      <c r="D327" s="29">
        <v>6.2</v>
      </c>
      <c r="E327" s="7" t="s">
        <v>10</v>
      </c>
      <c r="F327" s="7" t="s">
        <v>2440</v>
      </c>
      <c r="G327" s="7" t="s">
        <v>2429</v>
      </c>
    </row>
    <row r="328" spans="1:7">
      <c r="A328" s="115">
        <v>322</v>
      </c>
      <c r="B328" s="7" t="s">
        <v>715</v>
      </c>
      <c r="C328" s="7">
        <v>6</v>
      </c>
      <c r="D328" s="29">
        <v>6.2</v>
      </c>
      <c r="E328" s="7" t="s">
        <v>10</v>
      </c>
      <c r="F328" s="7" t="s">
        <v>704</v>
      </c>
      <c r="G328" s="7" t="s">
        <v>683</v>
      </c>
    </row>
    <row r="329" spans="1:7">
      <c r="A329" s="115">
        <v>323</v>
      </c>
      <c r="B329" s="7" t="s">
        <v>2446</v>
      </c>
      <c r="C329" s="7">
        <v>6</v>
      </c>
      <c r="D329" s="29">
        <v>6.2</v>
      </c>
      <c r="E329" s="7" t="s">
        <v>10</v>
      </c>
      <c r="F329" s="7" t="s">
        <v>2440</v>
      </c>
      <c r="G329" s="7" t="s">
        <v>2429</v>
      </c>
    </row>
    <row r="330" spans="1:7">
      <c r="A330" s="115">
        <v>324</v>
      </c>
      <c r="B330" s="7" t="s">
        <v>717</v>
      </c>
      <c r="C330" s="25">
        <v>6</v>
      </c>
      <c r="D330" s="29">
        <v>6.2</v>
      </c>
      <c r="E330" s="25" t="s">
        <v>10</v>
      </c>
      <c r="F330" s="7" t="s">
        <v>704</v>
      </c>
      <c r="G330" s="7" t="s">
        <v>683</v>
      </c>
    </row>
    <row r="331" spans="1:7">
      <c r="A331" s="115">
        <v>325</v>
      </c>
      <c r="B331" s="7" t="s">
        <v>2447</v>
      </c>
      <c r="C331" s="7">
        <v>6</v>
      </c>
      <c r="D331" s="29">
        <v>6.2</v>
      </c>
      <c r="E331" s="7" t="s">
        <v>10</v>
      </c>
      <c r="F331" s="7" t="s">
        <v>2440</v>
      </c>
      <c r="G331" s="7" t="s">
        <v>2429</v>
      </c>
    </row>
    <row r="332" spans="1:7">
      <c r="A332" s="115">
        <v>326</v>
      </c>
      <c r="B332" s="7" t="s">
        <v>716</v>
      </c>
      <c r="C332" s="7">
        <v>6</v>
      </c>
      <c r="D332" s="29">
        <v>6.2</v>
      </c>
      <c r="E332" s="25" t="s">
        <v>10</v>
      </c>
      <c r="F332" s="7" t="s">
        <v>704</v>
      </c>
      <c r="G332" s="7" t="s">
        <v>683</v>
      </c>
    </row>
    <row r="333" spans="1:7">
      <c r="A333" s="115">
        <v>327</v>
      </c>
      <c r="B333" s="96" t="s">
        <v>2541</v>
      </c>
      <c r="C333" s="7">
        <v>6</v>
      </c>
      <c r="D333" s="168">
        <v>6.2</v>
      </c>
      <c r="E333" s="7" t="s">
        <v>9</v>
      </c>
      <c r="F333" s="7" t="s">
        <v>2528</v>
      </c>
      <c r="G333" s="7" t="s">
        <v>2529</v>
      </c>
    </row>
    <row r="334" spans="1:7">
      <c r="A334" s="115">
        <v>328</v>
      </c>
      <c r="B334" s="7" t="s">
        <v>2231</v>
      </c>
      <c r="C334" s="7">
        <v>6</v>
      </c>
      <c r="D334" s="29">
        <v>6.2</v>
      </c>
      <c r="E334" s="7" t="s">
        <v>10</v>
      </c>
      <c r="F334" s="7" t="s">
        <v>2229</v>
      </c>
      <c r="G334" s="7" t="s">
        <v>2230</v>
      </c>
    </row>
    <row r="335" spans="1:7">
      <c r="A335" s="115">
        <v>329</v>
      </c>
      <c r="B335" s="7" t="s">
        <v>2207</v>
      </c>
      <c r="C335" s="7">
        <v>6</v>
      </c>
      <c r="D335" s="29">
        <v>6.2</v>
      </c>
      <c r="E335" s="7" t="s">
        <v>10</v>
      </c>
      <c r="F335" s="7" t="s">
        <v>2200</v>
      </c>
      <c r="G335" s="7" t="s">
        <v>2203</v>
      </c>
    </row>
    <row r="336" spans="1:7">
      <c r="A336" s="115">
        <v>330</v>
      </c>
      <c r="B336" s="11" t="s">
        <v>628</v>
      </c>
      <c r="C336" s="7">
        <v>6</v>
      </c>
      <c r="D336" s="29">
        <v>6</v>
      </c>
      <c r="E336" s="7" t="s">
        <v>10</v>
      </c>
      <c r="F336" s="7" t="s">
        <v>597</v>
      </c>
      <c r="G336" s="7" t="s">
        <v>598</v>
      </c>
    </row>
    <row r="337" spans="1:7">
      <c r="A337" s="115">
        <v>331</v>
      </c>
      <c r="B337" s="7" t="s">
        <v>2100</v>
      </c>
      <c r="C337" s="7">
        <v>6</v>
      </c>
      <c r="D337" s="61">
        <v>6</v>
      </c>
      <c r="E337" s="7" t="s">
        <v>10</v>
      </c>
      <c r="F337" s="7" t="s">
        <v>2073</v>
      </c>
      <c r="G337" s="7" t="s">
        <v>2051</v>
      </c>
    </row>
    <row r="338" spans="1:7">
      <c r="A338" s="115">
        <v>332</v>
      </c>
      <c r="B338" s="7" t="s">
        <v>2099</v>
      </c>
      <c r="C338" s="7">
        <v>6</v>
      </c>
      <c r="D338" s="61">
        <v>6</v>
      </c>
      <c r="E338" s="7" t="s">
        <v>10</v>
      </c>
      <c r="F338" s="7" t="s">
        <v>2073</v>
      </c>
      <c r="G338" s="7" t="s">
        <v>2051</v>
      </c>
    </row>
    <row r="339" spans="1:7">
      <c r="A339" s="115">
        <v>333</v>
      </c>
      <c r="B339" s="7" t="s">
        <v>1647</v>
      </c>
      <c r="C339" s="7">
        <v>6</v>
      </c>
      <c r="D339" s="29">
        <v>6</v>
      </c>
      <c r="E339" s="7" t="s">
        <v>10</v>
      </c>
      <c r="F339" s="7" t="s">
        <v>1634</v>
      </c>
      <c r="G339" s="7" t="s">
        <v>1637</v>
      </c>
    </row>
    <row r="340" spans="1:7">
      <c r="A340" s="115">
        <v>334</v>
      </c>
      <c r="B340" s="7" t="s">
        <v>1355</v>
      </c>
      <c r="C340" s="7">
        <v>6</v>
      </c>
      <c r="D340" s="29">
        <v>6</v>
      </c>
      <c r="E340" s="7" t="s">
        <v>10</v>
      </c>
      <c r="F340" s="7" t="s">
        <v>1323</v>
      </c>
      <c r="G340" s="7" t="s">
        <v>1324</v>
      </c>
    </row>
    <row r="341" spans="1:7">
      <c r="A341" s="115">
        <v>335</v>
      </c>
      <c r="B341" s="7" t="s">
        <v>2208</v>
      </c>
      <c r="C341" s="7">
        <v>6</v>
      </c>
      <c r="D341" s="29">
        <v>6</v>
      </c>
      <c r="E341" s="7" t="s">
        <v>10</v>
      </c>
      <c r="F341" s="7" t="s">
        <v>2200</v>
      </c>
      <c r="G341" s="7" t="s">
        <v>2201</v>
      </c>
    </row>
    <row r="342" spans="1:7">
      <c r="A342" s="115">
        <v>336</v>
      </c>
      <c r="B342" s="7" t="s">
        <v>2340</v>
      </c>
      <c r="C342" s="7">
        <v>6</v>
      </c>
      <c r="D342" s="29">
        <v>5.8</v>
      </c>
      <c r="E342" s="7" t="s">
        <v>10</v>
      </c>
      <c r="F342" s="7" t="s">
        <v>2316</v>
      </c>
      <c r="G342" s="7" t="s">
        <v>2317</v>
      </c>
    </row>
    <row r="343" spans="1:7">
      <c r="A343" s="115">
        <v>337</v>
      </c>
      <c r="B343" s="7" t="s">
        <v>2681</v>
      </c>
      <c r="C343" s="7">
        <v>6</v>
      </c>
      <c r="D343" s="29">
        <v>5.8</v>
      </c>
      <c r="E343" s="7" t="s">
        <v>10</v>
      </c>
      <c r="F343" s="7" t="s">
        <v>2643</v>
      </c>
      <c r="G343" s="7" t="s">
        <v>2644</v>
      </c>
    </row>
    <row r="344" spans="1:7">
      <c r="A344" s="115">
        <v>338</v>
      </c>
      <c r="B344" s="7" t="s">
        <v>2256</v>
      </c>
      <c r="C344" s="7">
        <v>6</v>
      </c>
      <c r="D344" s="29">
        <v>5.8</v>
      </c>
      <c r="E344" s="7" t="s">
        <v>84</v>
      </c>
      <c r="F344" s="7" t="s">
        <v>2246</v>
      </c>
      <c r="G344" s="7" t="s">
        <v>2247</v>
      </c>
    </row>
    <row r="345" spans="1:7">
      <c r="A345" s="115">
        <v>339</v>
      </c>
      <c r="B345" s="96" t="s">
        <v>2542</v>
      </c>
      <c r="C345" s="7">
        <v>6</v>
      </c>
      <c r="D345" s="168">
        <v>5.6</v>
      </c>
      <c r="E345" s="7" t="s">
        <v>9</v>
      </c>
      <c r="F345" s="7" t="s">
        <v>2528</v>
      </c>
      <c r="G345" s="7" t="s">
        <v>2529</v>
      </c>
    </row>
    <row r="346" spans="1:7">
      <c r="A346" s="115">
        <v>340</v>
      </c>
      <c r="B346" s="7" t="s">
        <v>718</v>
      </c>
      <c r="C346" s="7">
        <v>6</v>
      </c>
      <c r="D346" s="29">
        <v>5.6</v>
      </c>
      <c r="E346" s="7" t="s">
        <v>10</v>
      </c>
      <c r="F346" s="7" t="s">
        <v>704</v>
      </c>
      <c r="G346" s="7" t="s">
        <v>683</v>
      </c>
    </row>
    <row r="347" spans="1:7">
      <c r="A347" s="115">
        <v>341</v>
      </c>
      <c r="B347" s="9" t="s">
        <v>153</v>
      </c>
      <c r="C347" s="9">
        <v>6</v>
      </c>
      <c r="D347" s="163">
        <v>5.6</v>
      </c>
      <c r="E347" s="9" t="s">
        <v>10</v>
      </c>
      <c r="F347" s="9" t="s">
        <v>92</v>
      </c>
      <c r="G347" s="9" t="s">
        <v>93</v>
      </c>
    </row>
    <row r="348" spans="1:7">
      <c r="A348" s="115">
        <v>342</v>
      </c>
      <c r="B348" s="28" t="s">
        <v>1302</v>
      </c>
      <c r="C348" s="7">
        <v>6</v>
      </c>
      <c r="D348" s="29">
        <v>5.4</v>
      </c>
      <c r="E348" s="7" t="s">
        <v>10</v>
      </c>
      <c r="F348" s="7" t="s">
        <v>1297</v>
      </c>
      <c r="G348" s="7" t="s">
        <v>1298</v>
      </c>
    </row>
    <row r="349" spans="1:7">
      <c r="A349" s="115">
        <v>343</v>
      </c>
      <c r="B349" s="9" t="s">
        <v>155</v>
      </c>
      <c r="C349" s="9">
        <v>6</v>
      </c>
      <c r="D349" s="163">
        <v>5.4</v>
      </c>
      <c r="E349" s="9" t="s">
        <v>10</v>
      </c>
      <c r="F349" s="9" t="s">
        <v>92</v>
      </c>
      <c r="G349" s="9" t="s">
        <v>93</v>
      </c>
    </row>
    <row r="350" spans="1:7">
      <c r="A350" s="115">
        <v>344</v>
      </c>
      <c r="B350" s="9" t="s">
        <v>154</v>
      </c>
      <c r="C350" s="9">
        <v>6</v>
      </c>
      <c r="D350" s="163">
        <v>5.4</v>
      </c>
      <c r="E350" s="9" t="s">
        <v>10</v>
      </c>
      <c r="F350" s="9" t="s">
        <v>92</v>
      </c>
      <c r="G350" s="9" t="s">
        <v>93</v>
      </c>
    </row>
    <row r="351" spans="1:7">
      <c r="A351" s="115">
        <v>345</v>
      </c>
      <c r="B351" s="7" t="s">
        <v>2341</v>
      </c>
      <c r="C351" s="7">
        <v>6</v>
      </c>
      <c r="D351" s="29">
        <v>5.4</v>
      </c>
      <c r="E351" s="7" t="s">
        <v>10</v>
      </c>
      <c r="F351" s="7" t="s">
        <v>2316</v>
      </c>
      <c r="G351" s="7" t="s">
        <v>2317</v>
      </c>
    </row>
    <row r="352" spans="1:7">
      <c r="A352" s="115">
        <v>346</v>
      </c>
      <c r="B352" s="7" t="s">
        <v>1760</v>
      </c>
      <c r="C352" s="7">
        <v>6</v>
      </c>
      <c r="D352" s="29">
        <v>5.2</v>
      </c>
      <c r="E352" s="7" t="s">
        <v>10</v>
      </c>
      <c r="F352" s="7" t="s">
        <v>1710</v>
      </c>
      <c r="G352" s="7" t="s">
        <v>1734</v>
      </c>
    </row>
    <row r="353" spans="1:7">
      <c r="A353" s="115">
        <v>347</v>
      </c>
      <c r="B353" s="96" t="s">
        <v>2543</v>
      </c>
      <c r="C353" s="7">
        <v>6</v>
      </c>
      <c r="D353" s="168">
        <v>5.2</v>
      </c>
      <c r="E353" s="7" t="s">
        <v>10</v>
      </c>
      <c r="F353" s="7" t="s">
        <v>2528</v>
      </c>
      <c r="G353" s="7" t="s">
        <v>2529</v>
      </c>
    </row>
    <row r="354" spans="1:7">
      <c r="A354" s="115">
        <v>348</v>
      </c>
      <c r="B354" s="11" t="s">
        <v>629</v>
      </c>
      <c r="C354" s="7">
        <v>6</v>
      </c>
      <c r="D354" s="29">
        <v>5.2</v>
      </c>
      <c r="E354" s="7" t="s">
        <v>10</v>
      </c>
      <c r="F354" s="7" t="s">
        <v>597</v>
      </c>
      <c r="G354" s="7" t="s">
        <v>598</v>
      </c>
    </row>
    <row r="355" spans="1:7">
      <c r="A355" s="115">
        <v>349</v>
      </c>
      <c r="B355" s="96" t="s">
        <v>2544</v>
      </c>
      <c r="C355" s="7">
        <v>6</v>
      </c>
      <c r="D355" s="168">
        <v>5.2</v>
      </c>
      <c r="E355" s="7" t="s">
        <v>10</v>
      </c>
      <c r="F355" s="7" t="s">
        <v>2528</v>
      </c>
      <c r="G355" s="7" t="s">
        <v>2529</v>
      </c>
    </row>
    <row r="356" spans="1:7">
      <c r="A356" s="115">
        <v>350</v>
      </c>
      <c r="B356" s="11" t="s">
        <v>630</v>
      </c>
      <c r="C356" s="7">
        <v>6</v>
      </c>
      <c r="D356" s="29">
        <v>5.2</v>
      </c>
      <c r="E356" s="7" t="s">
        <v>10</v>
      </c>
      <c r="F356" s="7" t="s">
        <v>597</v>
      </c>
      <c r="G356" s="7" t="s">
        <v>598</v>
      </c>
    </row>
    <row r="357" spans="1:7">
      <c r="A357" s="115">
        <v>351</v>
      </c>
      <c r="B357" s="7" t="s">
        <v>2342</v>
      </c>
      <c r="C357" s="7">
        <v>6</v>
      </c>
      <c r="D357" s="29">
        <v>5.2</v>
      </c>
      <c r="E357" s="7" t="s">
        <v>10</v>
      </c>
      <c r="F357" s="7" t="s">
        <v>2316</v>
      </c>
      <c r="G357" s="7" t="s">
        <v>2317</v>
      </c>
    </row>
    <row r="358" spans="1:7">
      <c r="A358" s="115">
        <v>352</v>
      </c>
      <c r="B358" s="9" t="s">
        <v>156</v>
      </c>
      <c r="C358" s="9">
        <v>6</v>
      </c>
      <c r="D358" s="163">
        <v>5.2</v>
      </c>
      <c r="E358" s="9" t="s">
        <v>10</v>
      </c>
      <c r="F358" s="9" t="s">
        <v>92</v>
      </c>
      <c r="G358" s="9" t="s">
        <v>93</v>
      </c>
    </row>
    <row r="359" spans="1:7">
      <c r="A359" s="115">
        <v>353</v>
      </c>
      <c r="B359" s="18" t="s">
        <v>484</v>
      </c>
      <c r="C359" s="18">
        <v>6</v>
      </c>
      <c r="D359" s="30">
        <v>5</v>
      </c>
      <c r="E359" s="18" t="s">
        <v>10</v>
      </c>
      <c r="F359" s="18" t="s">
        <v>485</v>
      </c>
      <c r="G359" s="18" t="s">
        <v>486</v>
      </c>
    </row>
    <row r="360" spans="1:7">
      <c r="A360" s="115">
        <v>354</v>
      </c>
      <c r="B360" s="7" t="s">
        <v>2257</v>
      </c>
      <c r="C360" s="7">
        <v>6</v>
      </c>
      <c r="D360" s="29">
        <v>5</v>
      </c>
      <c r="E360" s="7" t="s">
        <v>84</v>
      </c>
      <c r="F360" s="7" t="s">
        <v>2246</v>
      </c>
      <c r="G360" s="7" t="s">
        <v>2247</v>
      </c>
    </row>
    <row r="361" spans="1:7">
      <c r="A361" s="115">
        <v>355</v>
      </c>
      <c r="B361" s="28" t="s">
        <v>301</v>
      </c>
      <c r="C361" s="12">
        <v>6</v>
      </c>
      <c r="D361" s="75">
        <v>5</v>
      </c>
      <c r="E361" s="12" t="s">
        <v>298</v>
      </c>
      <c r="F361" s="28" t="s">
        <v>295</v>
      </c>
      <c r="G361" s="12" t="s">
        <v>302</v>
      </c>
    </row>
    <row r="362" spans="1:7">
      <c r="A362" s="115">
        <v>356</v>
      </c>
      <c r="B362" s="96" t="s">
        <v>2545</v>
      </c>
      <c r="C362" s="7">
        <v>6</v>
      </c>
      <c r="D362" s="168">
        <v>5</v>
      </c>
      <c r="E362" s="7" t="s">
        <v>10</v>
      </c>
      <c r="F362" s="7" t="s">
        <v>2528</v>
      </c>
      <c r="G362" s="7" t="s">
        <v>2529</v>
      </c>
    </row>
    <row r="363" spans="1:7">
      <c r="A363" s="115">
        <v>357</v>
      </c>
      <c r="B363" s="96" t="s">
        <v>2546</v>
      </c>
      <c r="C363" s="7">
        <v>6</v>
      </c>
      <c r="D363" s="168">
        <v>5</v>
      </c>
      <c r="E363" s="7" t="s">
        <v>10</v>
      </c>
      <c r="F363" s="7" t="s">
        <v>2528</v>
      </c>
      <c r="G363" s="7" t="s">
        <v>2529</v>
      </c>
    </row>
    <row r="364" spans="1:7">
      <c r="A364" s="115">
        <v>358</v>
      </c>
      <c r="B364" s="7" t="s">
        <v>2101</v>
      </c>
      <c r="C364" s="7">
        <v>6</v>
      </c>
      <c r="D364" s="61">
        <v>5</v>
      </c>
      <c r="E364" s="7" t="s">
        <v>10</v>
      </c>
      <c r="F364" s="7" t="s">
        <v>2073</v>
      </c>
      <c r="G364" s="7" t="s">
        <v>2051</v>
      </c>
    </row>
    <row r="365" spans="1:7">
      <c r="A365" s="115">
        <v>359</v>
      </c>
      <c r="B365" s="96" t="s">
        <v>2547</v>
      </c>
      <c r="C365" s="7">
        <v>6</v>
      </c>
      <c r="D365" s="168">
        <v>5</v>
      </c>
      <c r="E365" s="7" t="s">
        <v>10</v>
      </c>
      <c r="F365" s="7" t="s">
        <v>2528</v>
      </c>
      <c r="G365" s="7" t="s">
        <v>2529</v>
      </c>
    </row>
    <row r="366" spans="1:7">
      <c r="A366" s="115">
        <v>360</v>
      </c>
      <c r="B366" s="9" t="s">
        <v>157</v>
      </c>
      <c r="C366" s="9">
        <v>6</v>
      </c>
      <c r="D366" s="163">
        <v>5</v>
      </c>
      <c r="E366" s="9" t="s">
        <v>10</v>
      </c>
      <c r="F366" s="9" t="s">
        <v>92</v>
      </c>
      <c r="G366" s="9" t="s">
        <v>93</v>
      </c>
    </row>
    <row r="367" spans="1:7">
      <c r="A367" s="115">
        <v>361</v>
      </c>
      <c r="B367" s="9" t="s">
        <v>158</v>
      </c>
      <c r="C367" s="9">
        <v>6</v>
      </c>
      <c r="D367" s="163">
        <v>4.8</v>
      </c>
      <c r="E367" s="9" t="s">
        <v>10</v>
      </c>
      <c r="F367" s="9" t="s">
        <v>92</v>
      </c>
      <c r="G367" s="9" t="s">
        <v>93</v>
      </c>
    </row>
    <row r="368" spans="1:7">
      <c r="A368" s="115">
        <v>362</v>
      </c>
      <c r="B368" s="7" t="s">
        <v>719</v>
      </c>
      <c r="C368" s="7">
        <v>6</v>
      </c>
      <c r="D368" s="29">
        <v>4.8</v>
      </c>
      <c r="E368" s="7" t="s">
        <v>10</v>
      </c>
      <c r="F368" s="7" t="s">
        <v>704</v>
      </c>
      <c r="G368" s="7" t="s">
        <v>683</v>
      </c>
    </row>
    <row r="369" spans="1:7">
      <c r="A369" s="115">
        <v>363</v>
      </c>
      <c r="B369" s="7" t="s">
        <v>2294</v>
      </c>
      <c r="C369" s="7">
        <v>6</v>
      </c>
      <c r="D369" s="29">
        <v>4.5999999999999996</v>
      </c>
      <c r="E369" s="7" t="s">
        <v>10</v>
      </c>
      <c r="F369" s="7" t="s">
        <v>2290</v>
      </c>
      <c r="G369" s="7" t="s">
        <v>2291</v>
      </c>
    </row>
    <row r="370" spans="1:7">
      <c r="A370" s="115">
        <v>364</v>
      </c>
      <c r="B370" s="7" t="s">
        <v>720</v>
      </c>
      <c r="C370" s="7">
        <v>6</v>
      </c>
      <c r="D370" s="29">
        <v>4.5999999999999996</v>
      </c>
      <c r="E370" s="7" t="s">
        <v>10</v>
      </c>
      <c r="F370" s="7" t="s">
        <v>704</v>
      </c>
      <c r="G370" s="7" t="s">
        <v>683</v>
      </c>
    </row>
    <row r="371" spans="1:7">
      <c r="A371" s="115">
        <v>365</v>
      </c>
      <c r="B371" s="7" t="s">
        <v>50</v>
      </c>
      <c r="C371" s="7">
        <v>6</v>
      </c>
      <c r="D371" s="29">
        <v>4.5999999999999996</v>
      </c>
      <c r="E371" s="7" t="s">
        <v>10</v>
      </c>
      <c r="F371" s="7" t="s">
        <v>6</v>
      </c>
      <c r="G371" s="7" t="s">
        <v>13</v>
      </c>
    </row>
    <row r="372" spans="1:7">
      <c r="A372" s="115">
        <v>366</v>
      </c>
      <c r="B372" s="7" t="s">
        <v>1572</v>
      </c>
      <c r="C372" s="7">
        <v>6</v>
      </c>
      <c r="D372" s="29">
        <v>4.5999999999999996</v>
      </c>
      <c r="E372" s="7" t="s">
        <v>10</v>
      </c>
      <c r="F372" s="7" t="s">
        <v>1559</v>
      </c>
      <c r="G372" s="7" t="s">
        <v>1560</v>
      </c>
    </row>
    <row r="373" spans="1:7">
      <c r="A373" s="115">
        <v>367</v>
      </c>
      <c r="B373" s="11" t="s">
        <v>1761</v>
      </c>
      <c r="C373" s="7">
        <v>6</v>
      </c>
      <c r="D373" s="29">
        <v>4.5999999999999996</v>
      </c>
      <c r="E373" s="7" t="s">
        <v>10</v>
      </c>
      <c r="F373" s="7" t="s">
        <v>1710</v>
      </c>
      <c r="G373" s="7" t="s">
        <v>1734</v>
      </c>
    </row>
    <row r="374" spans="1:7">
      <c r="A374" s="115">
        <v>368</v>
      </c>
      <c r="B374" s="7" t="s">
        <v>512</v>
      </c>
      <c r="C374" s="7">
        <v>6</v>
      </c>
      <c r="D374" s="29">
        <v>4.2</v>
      </c>
      <c r="E374" s="7" t="s">
        <v>84</v>
      </c>
      <c r="F374" s="7" t="s">
        <v>507</v>
      </c>
      <c r="G374" s="7" t="s">
        <v>508</v>
      </c>
    </row>
    <row r="375" spans="1:7">
      <c r="A375" s="115">
        <v>369</v>
      </c>
      <c r="B375" s="7" t="s">
        <v>2102</v>
      </c>
      <c r="C375" s="7">
        <v>6</v>
      </c>
      <c r="D375" s="29">
        <v>4.2</v>
      </c>
      <c r="E375" s="7" t="s">
        <v>10</v>
      </c>
      <c r="F375" s="7" t="s">
        <v>2073</v>
      </c>
      <c r="G375" s="7" t="s">
        <v>2051</v>
      </c>
    </row>
    <row r="376" spans="1:7">
      <c r="A376" s="115">
        <v>370</v>
      </c>
      <c r="B376" s="7" t="s">
        <v>2410</v>
      </c>
      <c r="C376" s="17">
        <v>6</v>
      </c>
      <c r="D376" s="29">
        <v>4.2</v>
      </c>
      <c r="E376" s="7" t="s">
        <v>10</v>
      </c>
      <c r="F376" s="7" t="s">
        <v>2395</v>
      </c>
      <c r="G376" s="7" t="s">
        <v>2396</v>
      </c>
    </row>
    <row r="377" spans="1:7">
      <c r="A377" s="115">
        <v>371</v>
      </c>
      <c r="B377" s="7" t="s">
        <v>1356</v>
      </c>
      <c r="C377" s="7">
        <v>6</v>
      </c>
      <c r="D377" s="29">
        <v>4.2</v>
      </c>
      <c r="E377" s="7" t="s">
        <v>10</v>
      </c>
      <c r="F377" s="7" t="s">
        <v>1323</v>
      </c>
      <c r="G377" s="7" t="s">
        <v>1324</v>
      </c>
    </row>
    <row r="378" spans="1:7">
      <c r="A378" s="115">
        <v>372</v>
      </c>
      <c r="B378" s="9" t="s">
        <v>159</v>
      </c>
      <c r="C378" s="9">
        <v>6</v>
      </c>
      <c r="D378" s="163">
        <v>4.2</v>
      </c>
      <c r="E378" s="9" t="s">
        <v>10</v>
      </c>
      <c r="F378" s="9" t="s">
        <v>92</v>
      </c>
      <c r="G378" s="9" t="s">
        <v>93</v>
      </c>
    </row>
    <row r="379" spans="1:7">
      <c r="A379" s="115">
        <v>373</v>
      </c>
      <c r="B379" s="17" t="s">
        <v>1099</v>
      </c>
      <c r="C379" s="7">
        <v>6</v>
      </c>
      <c r="D379" s="29">
        <v>4.2</v>
      </c>
      <c r="E379" s="7" t="s">
        <v>10</v>
      </c>
      <c r="F379" s="7" t="s">
        <v>1077</v>
      </c>
      <c r="G379" s="7" t="s">
        <v>1078</v>
      </c>
    </row>
    <row r="380" spans="1:7">
      <c r="A380" s="115">
        <v>374</v>
      </c>
      <c r="B380" s="7" t="s">
        <v>2615</v>
      </c>
      <c r="C380" s="7">
        <v>6</v>
      </c>
      <c r="D380" s="29">
        <v>4</v>
      </c>
      <c r="E380" s="7" t="s">
        <v>10</v>
      </c>
      <c r="F380" s="7" t="s">
        <v>2600</v>
      </c>
      <c r="G380" s="7" t="s">
        <v>2607</v>
      </c>
    </row>
    <row r="381" spans="1:7">
      <c r="A381" s="115">
        <v>375</v>
      </c>
      <c r="B381" s="7" t="s">
        <v>2103</v>
      </c>
      <c r="C381" s="7">
        <v>6</v>
      </c>
      <c r="D381" s="61">
        <v>4</v>
      </c>
      <c r="E381" s="7" t="s">
        <v>10</v>
      </c>
      <c r="F381" s="7" t="s">
        <v>2073</v>
      </c>
      <c r="G381" s="7" t="s">
        <v>2051</v>
      </c>
    </row>
    <row r="382" spans="1:7">
      <c r="A382" s="115">
        <v>376</v>
      </c>
      <c r="B382" s="7" t="s">
        <v>2343</v>
      </c>
      <c r="C382" s="7">
        <v>6</v>
      </c>
      <c r="D382" s="29">
        <v>3.8</v>
      </c>
      <c r="E382" s="7" t="s">
        <v>10</v>
      </c>
      <c r="F382" s="7" t="s">
        <v>2316</v>
      </c>
      <c r="G382" s="7" t="s">
        <v>2317</v>
      </c>
    </row>
    <row r="383" spans="1:7">
      <c r="A383" s="115">
        <v>377</v>
      </c>
      <c r="B383" s="7" t="s">
        <v>721</v>
      </c>
      <c r="C383" s="7">
        <v>6</v>
      </c>
      <c r="D383" s="29">
        <v>3.8</v>
      </c>
      <c r="E383" s="7" t="s">
        <v>10</v>
      </c>
      <c r="F383" s="7" t="s">
        <v>704</v>
      </c>
      <c r="G383" s="7" t="s">
        <v>683</v>
      </c>
    </row>
    <row r="384" spans="1:7">
      <c r="A384" s="115">
        <v>378</v>
      </c>
      <c r="B384" s="7" t="s">
        <v>2104</v>
      </c>
      <c r="C384" s="7">
        <v>6</v>
      </c>
      <c r="D384" s="61">
        <v>3.8</v>
      </c>
      <c r="E384" s="7" t="s">
        <v>10</v>
      </c>
      <c r="F384" s="7" t="s">
        <v>2073</v>
      </c>
      <c r="G384" s="7" t="s">
        <v>2051</v>
      </c>
    </row>
    <row r="385" spans="1:7">
      <c r="A385" s="115">
        <v>379</v>
      </c>
      <c r="B385" s="17" t="s">
        <v>1100</v>
      </c>
      <c r="C385" s="7">
        <v>6</v>
      </c>
      <c r="D385" s="29">
        <v>3.4</v>
      </c>
      <c r="E385" s="7" t="s">
        <v>10</v>
      </c>
      <c r="F385" s="7" t="s">
        <v>1077</v>
      </c>
      <c r="G385" s="7" t="s">
        <v>1078</v>
      </c>
    </row>
    <row r="386" spans="1:7">
      <c r="A386" s="115">
        <v>380</v>
      </c>
      <c r="B386" s="7" t="s">
        <v>2411</v>
      </c>
      <c r="C386" s="17">
        <v>6</v>
      </c>
      <c r="D386" s="29">
        <v>3.4</v>
      </c>
      <c r="E386" s="7" t="s">
        <v>10</v>
      </c>
      <c r="F386" s="7" t="s">
        <v>2395</v>
      </c>
      <c r="G386" s="7" t="s">
        <v>2396</v>
      </c>
    </row>
    <row r="387" spans="1:7">
      <c r="A387" s="115">
        <v>381</v>
      </c>
      <c r="B387" s="7" t="s">
        <v>2026</v>
      </c>
      <c r="C387" s="7">
        <v>6</v>
      </c>
      <c r="D387" s="70">
        <v>3.4</v>
      </c>
      <c r="E387" s="7" t="s">
        <v>10</v>
      </c>
      <c r="F387" s="7" t="s">
        <v>2024</v>
      </c>
      <c r="G387" s="7" t="s">
        <v>2022</v>
      </c>
    </row>
    <row r="388" spans="1:7">
      <c r="A388" s="115">
        <v>382</v>
      </c>
      <c r="B388" s="7" t="s">
        <v>2105</v>
      </c>
      <c r="C388" s="7">
        <v>6</v>
      </c>
      <c r="D388" s="61">
        <v>3.2</v>
      </c>
      <c r="E388" s="7" t="s">
        <v>10</v>
      </c>
      <c r="F388" s="7" t="s">
        <v>2073</v>
      </c>
      <c r="G388" s="7" t="s">
        <v>2051</v>
      </c>
    </row>
    <row r="389" spans="1:7">
      <c r="A389" s="115">
        <v>383</v>
      </c>
      <c r="B389" s="7" t="s">
        <v>722</v>
      </c>
      <c r="C389" s="25">
        <v>6</v>
      </c>
      <c r="D389" s="29">
        <v>3.2</v>
      </c>
      <c r="E389" s="25" t="s">
        <v>10</v>
      </c>
      <c r="F389" s="7" t="s">
        <v>704</v>
      </c>
      <c r="G389" s="7" t="s">
        <v>683</v>
      </c>
    </row>
    <row r="390" spans="1:7">
      <c r="A390" s="115">
        <v>384</v>
      </c>
      <c r="B390" s="7" t="s">
        <v>2412</v>
      </c>
      <c r="C390" s="17">
        <v>6</v>
      </c>
      <c r="D390" s="29">
        <v>3</v>
      </c>
      <c r="E390" s="7" t="s">
        <v>10</v>
      </c>
      <c r="F390" s="7" t="s">
        <v>2395</v>
      </c>
      <c r="G390" s="7" t="s">
        <v>2396</v>
      </c>
    </row>
    <row r="391" spans="1:7">
      <c r="A391" s="115">
        <v>385</v>
      </c>
      <c r="B391" s="7" t="s">
        <v>2106</v>
      </c>
      <c r="C391" s="7">
        <v>6</v>
      </c>
      <c r="D391" s="61">
        <v>2.2000000000000002</v>
      </c>
      <c r="E391" s="7" t="s">
        <v>10</v>
      </c>
      <c r="F391" s="7" t="s">
        <v>2073</v>
      </c>
      <c r="G391" s="7" t="s">
        <v>2051</v>
      </c>
    </row>
    <row r="392" spans="1:7">
      <c r="A392" s="115">
        <v>386</v>
      </c>
      <c r="B392" s="7" t="s">
        <v>2344</v>
      </c>
      <c r="C392" s="7">
        <v>6</v>
      </c>
      <c r="D392" s="29">
        <v>2.2000000000000002</v>
      </c>
      <c r="E392" s="7" t="s">
        <v>10</v>
      </c>
      <c r="F392" s="7" t="s">
        <v>2316</v>
      </c>
      <c r="G392" s="7" t="s">
        <v>2317</v>
      </c>
    </row>
    <row r="393" spans="1:7">
      <c r="A393" s="115">
        <v>387</v>
      </c>
      <c r="B393" s="7" t="s">
        <v>1053</v>
      </c>
      <c r="C393" s="7">
        <v>6</v>
      </c>
      <c r="D393" s="29">
        <v>2</v>
      </c>
      <c r="E393" s="7" t="s">
        <v>10</v>
      </c>
      <c r="F393" s="7" t="s">
        <v>1040</v>
      </c>
      <c r="G393" s="17" t="s">
        <v>1041</v>
      </c>
    </row>
    <row r="394" spans="1:7">
      <c r="A394" s="115">
        <v>388</v>
      </c>
      <c r="B394" s="7" t="s">
        <v>2258</v>
      </c>
      <c r="C394" s="7">
        <v>6</v>
      </c>
      <c r="D394" s="29">
        <v>2</v>
      </c>
      <c r="E394" s="7" t="s">
        <v>84</v>
      </c>
      <c r="F394" s="7" t="s">
        <v>2246</v>
      </c>
      <c r="G394" s="7" t="s">
        <v>2247</v>
      </c>
    </row>
    <row r="395" spans="1:7">
      <c r="A395" s="115">
        <v>389</v>
      </c>
      <c r="B395" s="7" t="s">
        <v>723</v>
      </c>
      <c r="C395" s="25">
        <v>6</v>
      </c>
      <c r="D395" s="29">
        <v>2</v>
      </c>
      <c r="E395" s="25" t="s">
        <v>10</v>
      </c>
      <c r="F395" s="7" t="s">
        <v>704</v>
      </c>
      <c r="G395" s="7" t="s">
        <v>683</v>
      </c>
    </row>
  </sheetData>
  <sortState ref="A1:G395">
    <sortCondition descending="1" ref="D7:D395"/>
  </sortState>
  <mergeCells count="2">
    <mergeCell ref="B1:G1"/>
    <mergeCell ref="A2:G2"/>
  </mergeCells>
  <dataValidations count="2">
    <dataValidation allowBlank="1" showInputMessage="1" showErrorMessage="1" sqref="F6 C6:D6 D204"/>
    <dataValidation allowBlank="1" showErrorMessage="1" sqref="B3:B5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29"/>
  <sheetViews>
    <sheetView workbookViewId="0">
      <selection activeCell="B16" sqref="B16"/>
    </sheetView>
  </sheetViews>
  <sheetFormatPr defaultRowHeight="12.75"/>
  <cols>
    <col min="1" max="1" width="5" style="110" customWidth="1"/>
    <col min="2" max="2" width="31.28515625" style="110" customWidth="1"/>
    <col min="3" max="3" width="6.28515625" style="110" customWidth="1"/>
    <col min="4" max="4" width="17.7109375" style="110" customWidth="1"/>
    <col min="5" max="5" width="17.140625" style="110" customWidth="1"/>
    <col min="6" max="6" width="51.140625" style="110" customWidth="1"/>
    <col min="7" max="7" width="37.85546875" style="110" customWidth="1"/>
    <col min="8" max="16384" width="9.140625" style="110"/>
  </cols>
  <sheetData>
    <row r="1" spans="1:7" s="149" customFormat="1">
      <c r="B1" s="186" t="s">
        <v>11</v>
      </c>
      <c r="C1" s="186"/>
      <c r="D1" s="186"/>
      <c r="E1" s="186"/>
      <c r="F1" s="186"/>
      <c r="G1" s="186"/>
    </row>
    <row r="2" spans="1:7" s="149" customFormat="1">
      <c r="A2" s="187" t="s">
        <v>12</v>
      </c>
      <c r="B2" s="187"/>
      <c r="C2" s="187"/>
      <c r="D2" s="187"/>
      <c r="E2" s="187"/>
      <c r="F2" s="187"/>
    </row>
    <row r="3" spans="1:7" s="149" customFormat="1">
      <c r="A3" s="2"/>
      <c r="B3" s="170" t="s">
        <v>19</v>
      </c>
      <c r="C3" s="107"/>
      <c r="D3" s="107"/>
      <c r="E3" s="107"/>
      <c r="F3" s="107"/>
    </row>
    <row r="4" spans="1:7" s="149" customFormat="1" ht="25.5">
      <c r="A4" s="2"/>
      <c r="B4" s="170" t="s">
        <v>52</v>
      </c>
      <c r="C4" s="107"/>
      <c r="D4" s="107"/>
      <c r="E4" s="107"/>
      <c r="F4" s="107"/>
    </row>
    <row r="5" spans="1:7" s="149" customFormat="1">
      <c r="A5" s="2"/>
      <c r="B5" s="170"/>
      <c r="C5" s="107"/>
      <c r="D5" s="107"/>
      <c r="E5" s="107"/>
      <c r="F5" s="107"/>
    </row>
    <row r="6" spans="1:7" s="149" customFormat="1" ht="52.5" customHeight="1">
      <c r="A6" s="4" t="s">
        <v>0</v>
      </c>
      <c r="B6" s="4" t="s">
        <v>4</v>
      </c>
      <c r="C6" s="4" t="s">
        <v>1</v>
      </c>
      <c r="D6" s="4" t="s">
        <v>3</v>
      </c>
      <c r="E6" s="4" t="s">
        <v>2</v>
      </c>
      <c r="F6" s="4" t="s">
        <v>5</v>
      </c>
      <c r="G6" s="5" t="s">
        <v>7</v>
      </c>
    </row>
    <row r="7" spans="1:7">
      <c r="A7" s="115">
        <v>1</v>
      </c>
      <c r="B7" s="7" t="s">
        <v>1940</v>
      </c>
      <c r="C7" s="7">
        <v>7</v>
      </c>
      <c r="D7" s="29">
        <v>26.6</v>
      </c>
      <c r="E7" s="7" t="s">
        <v>8</v>
      </c>
      <c r="F7" s="7" t="s">
        <v>1935</v>
      </c>
      <c r="G7" s="7" t="s">
        <v>1936</v>
      </c>
    </row>
    <row r="8" spans="1:7">
      <c r="A8" s="115">
        <v>2</v>
      </c>
      <c r="B8" s="9" t="s">
        <v>160</v>
      </c>
      <c r="C8" s="9">
        <v>7</v>
      </c>
      <c r="D8" s="163">
        <v>25.6</v>
      </c>
      <c r="E8" s="7" t="s">
        <v>8</v>
      </c>
      <c r="F8" s="9" t="s">
        <v>92</v>
      </c>
      <c r="G8" s="7" t="s">
        <v>161</v>
      </c>
    </row>
    <row r="9" spans="1:7">
      <c r="A9" s="115">
        <v>3</v>
      </c>
      <c r="B9" s="7" t="s">
        <v>396</v>
      </c>
      <c r="C9" s="7">
        <v>7</v>
      </c>
      <c r="D9" s="29">
        <v>25.6</v>
      </c>
      <c r="E9" s="7" t="s">
        <v>8</v>
      </c>
      <c r="F9" s="7" t="s">
        <v>381</v>
      </c>
      <c r="G9" s="7" t="s">
        <v>397</v>
      </c>
    </row>
    <row r="10" spans="1:7">
      <c r="A10" s="115">
        <v>4</v>
      </c>
      <c r="B10" s="35" t="s">
        <v>1573</v>
      </c>
      <c r="C10" s="7">
        <v>7</v>
      </c>
      <c r="D10" s="29">
        <v>25</v>
      </c>
      <c r="E10" s="7" t="s">
        <v>8</v>
      </c>
      <c r="F10" s="7" t="s">
        <v>1559</v>
      </c>
      <c r="G10" s="7" t="s">
        <v>1560</v>
      </c>
    </row>
    <row r="11" spans="1:7">
      <c r="A11" s="115">
        <v>5</v>
      </c>
      <c r="B11" s="9" t="s">
        <v>162</v>
      </c>
      <c r="C11" s="9">
        <v>7</v>
      </c>
      <c r="D11" s="163">
        <v>24.8</v>
      </c>
      <c r="E11" s="9" t="s">
        <v>2689</v>
      </c>
      <c r="F11" s="9" t="s">
        <v>92</v>
      </c>
      <c r="G11" s="7" t="s">
        <v>161</v>
      </c>
    </row>
    <row r="12" spans="1:7">
      <c r="A12" s="115">
        <v>6</v>
      </c>
      <c r="B12" s="7" t="s">
        <v>1941</v>
      </c>
      <c r="C12" s="7">
        <v>7</v>
      </c>
      <c r="D12" s="29">
        <v>24.6</v>
      </c>
      <c r="E12" s="9" t="s">
        <v>2689</v>
      </c>
      <c r="F12" s="7" t="s">
        <v>1935</v>
      </c>
      <c r="G12" s="7" t="s">
        <v>1936</v>
      </c>
    </row>
    <row r="13" spans="1:7">
      <c r="A13" s="115">
        <v>7</v>
      </c>
      <c r="B13" s="84" t="s">
        <v>933</v>
      </c>
      <c r="C13" s="84">
        <v>7</v>
      </c>
      <c r="D13" s="88">
        <v>24.6</v>
      </c>
      <c r="E13" s="7" t="s">
        <v>8</v>
      </c>
      <c r="F13" s="84" t="s">
        <v>875</v>
      </c>
      <c r="G13" s="84" t="s">
        <v>934</v>
      </c>
    </row>
    <row r="14" spans="1:7" ht="13.15" customHeight="1">
      <c r="A14" s="115">
        <v>8</v>
      </c>
      <c r="B14" s="84" t="s">
        <v>935</v>
      </c>
      <c r="C14" s="84">
        <v>7</v>
      </c>
      <c r="D14" s="88">
        <v>24.4</v>
      </c>
      <c r="E14" s="9" t="s">
        <v>2689</v>
      </c>
      <c r="F14" s="84" t="s">
        <v>875</v>
      </c>
      <c r="G14" s="84" t="s">
        <v>934</v>
      </c>
    </row>
    <row r="15" spans="1:7">
      <c r="A15" s="115">
        <v>9</v>
      </c>
      <c r="B15" s="7" t="s">
        <v>1648</v>
      </c>
      <c r="C15" s="7">
        <v>7</v>
      </c>
      <c r="D15" s="29">
        <v>24.4</v>
      </c>
      <c r="E15" s="7" t="s">
        <v>8</v>
      </c>
      <c r="F15" s="7" t="s">
        <v>1649</v>
      </c>
      <c r="G15" s="7" t="s">
        <v>1650</v>
      </c>
    </row>
    <row r="16" spans="1:7">
      <c r="A16" s="115">
        <v>10</v>
      </c>
      <c r="B16" s="84" t="s">
        <v>903</v>
      </c>
      <c r="C16" s="84">
        <v>7</v>
      </c>
      <c r="D16" s="88">
        <v>23.8</v>
      </c>
      <c r="E16" s="84" t="s">
        <v>384</v>
      </c>
      <c r="F16" s="84" t="s">
        <v>875</v>
      </c>
      <c r="G16" s="84" t="s">
        <v>876</v>
      </c>
    </row>
    <row r="17" spans="1:7">
      <c r="A17" s="115">
        <v>11</v>
      </c>
      <c r="B17" s="7" t="s">
        <v>2237</v>
      </c>
      <c r="C17" s="7">
        <v>7</v>
      </c>
      <c r="D17" s="29">
        <v>23.8</v>
      </c>
      <c r="E17" s="7" t="s">
        <v>8</v>
      </c>
      <c r="F17" s="7" t="s">
        <v>2229</v>
      </c>
      <c r="G17" s="7" t="s">
        <v>2230</v>
      </c>
    </row>
    <row r="18" spans="1:7">
      <c r="A18" s="115">
        <v>12</v>
      </c>
      <c r="B18" s="84" t="s">
        <v>936</v>
      </c>
      <c r="C18" s="84">
        <v>7</v>
      </c>
      <c r="D18" s="88">
        <v>23.8</v>
      </c>
      <c r="E18" s="9" t="s">
        <v>2689</v>
      </c>
      <c r="F18" s="84" t="s">
        <v>875</v>
      </c>
      <c r="G18" s="84" t="s">
        <v>934</v>
      </c>
    </row>
    <row r="19" spans="1:7">
      <c r="A19" s="115">
        <v>13</v>
      </c>
      <c r="B19" s="12" t="s">
        <v>303</v>
      </c>
      <c r="C19" s="28">
        <v>7</v>
      </c>
      <c r="D19" s="75">
        <v>23.6</v>
      </c>
      <c r="E19" s="7" t="s">
        <v>8</v>
      </c>
      <c r="F19" s="28" t="s">
        <v>295</v>
      </c>
      <c r="G19" s="28" t="s">
        <v>302</v>
      </c>
    </row>
    <row r="20" spans="1:7">
      <c r="A20" s="115">
        <v>14</v>
      </c>
      <c r="B20" s="84" t="s">
        <v>904</v>
      </c>
      <c r="C20" s="84">
        <v>7</v>
      </c>
      <c r="D20" s="88">
        <v>23.6</v>
      </c>
      <c r="E20" s="84" t="s">
        <v>384</v>
      </c>
      <c r="F20" s="84" t="s">
        <v>875</v>
      </c>
      <c r="G20" s="84" t="s">
        <v>876</v>
      </c>
    </row>
    <row r="21" spans="1:7">
      <c r="A21" s="115">
        <v>15</v>
      </c>
      <c r="B21" s="96" t="s">
        <v>2548</v>
      </c>
      <c r="C21" s="7">
        <v>7</v>
      </c>
      <c r="D21" s="168">
        <v>23.6</v>
      </c>
      <c r="E21" s="7" t="s">
        <v>8</v>
      </c>
      <c r="F21" s="7" t="s">
        <v>2528</v>
      </c>
      <c r="G21" s="7" t="s">
        <v>2529</v>
      </c>
    </row>
    <row r="22" spans="1:7">
      <c r="A22" s="115">
        <v>16</v>
      </c>
      <c r="B22" s="35" t="s">
        <v>1574</v>
      </c>
      <c r="C22" s="7">
        <v>7</v>
      </c>
      <c r="D22" s="29">
        <v>23.6</v>
      </c>
      <c r="E22" s="9" t="s">
        <v>2689</v>
      </c>
      <c r="F22" s="7" t="s">
        <v>1559</v>
      </c>
      <c r="G22" s="7" t="s">
        <v>1560</v>
      </c>
    </row>
    <row r="23" spans="1:7">
      <c r="A23" s="115">
        <v>17</v>
      </c>
      <c r="B23" s="84" t="s">
        <v>937</v>
      </c>
      <c r="C23" s="84">
        <v>7</v>
      </c>
      <c r="D23" s="88">
        <v>23.6</v>
      </c>
      <c r="E23" s="9" t="s">
        <v>2689</v>
      </c>
      <c r="F23" s="84" t="s">
        <v>875</v>
      </c>
      <c r="G23" s="84" t="s">
        <v>934</v>
      </c>
    </row>
    <row r="24" spans="1:7">
      <c r="A24" s="115">
        <v>18</v>
      </c>
      <c r="B24" s="84" t="s">
        <v>938</v>
      </c>
      <c r="C24" s="84">
        <v>7</v>
      </c>
      <c r="D24" s="88">
        <v>23.4</v>
      </c>
      <c r="E24" s="9" t="s">
        <v>2689</v>
      </c>
      <c r="F24" s="84" t="s">
        <v>875</v>
      </c>
      <c r="G24" s="84" t="s">
        <v>934</v>
      </c>
    </row>
    <row r="25" spans="1:7">
      <c r="A25" s="115">
        <v>19</v>
      </c>
      <c r="B25" s="84" t="s">
        <v>906</v>
      </c>
      <c r="C25" s="84">
        <v>7</v>
      </c>
      <c r="D25" s="88">
        <v>23.4</v>
      </c>
      <c r="E25" s="84" t="s">
        <v>384</v>
      </c>
      <c r="F25" s="84" t="s">
        <v>875</v>
      </c>
      <c r="G25" s="84" t="s">
        <v>876</v>
      </c>
    </row>
    <row r="26" spans="1:7">
      <c r="A26" s="115">
        <v>20</v>
      </c>
      <c r="B26" s="7" t="s">
        <v>1651</v>
      </c>
      <c r="C26" s="17">
        <v>7</v>
      </c>
      <c r="D26" s="29">
        <v>23.4</v>
      </c>
      <c r="E26" s="9" t="s">
        <v>2689</v>
      </c>
      <c r="F26" s="7" t="s">
        <v>1649</v>
      </c>
      <c r="G26" s="7" t="s">
        <v>1650</v>
      </c>
    </row>
    <row r="27" spans="1:7">
      <c r="A27" s="115">
        <v>21</v>
      </c>
      <c r="B27" s="7" t="s">
        <v>1652</v>
      </c>
      <c r="C27" s="7">
        <v>7</v>
      </c>
      <c r="D27" s="29">
        <v>23.4</v>
      </c>
      <c r="E27" s="9" t="s">
        <v>2689</v>
      </c>
      <c r="F27" s="7" t="s">
        <v>1649</v>
      </c>
      <c r="G27" s="7" t="s">
        <v>1650</v>
      </c>
    </row>
    <row r="28" spans="1:7">
      <c r="A28" s="115">
        <v>22</v>
      </c>
      <c r="B28" s="84" t="s">
        <v>905</v>
      </c>
      <c r="C28" s="84">
        <v>7</v>
      </c>
      <c r="D28" s="88">
        <v>23.4</v>
      </c>
      <c r="E28" s="84" t="s">
        <v>384</v>
      </c>
      <c r="F28" s="84" t="s">
        <v>875</v>
      </c>
      <c r="G28" s="84" t="s">
        <v>876</v>
      </c>
    </row>
    <row r="29" spans="1:7">
      <c r="A29" s="115">
        <v>23</v>
      </c>
      <c r="B29" s="28" t="s">
        <v>304</v>
      </c>
      <c r="C29" s="28">
        <v>7</v>
      </c>
      <c r="D29" s="75">
        <v>23</v>
      </c>
      <c r="E29" s="9" t="s">
        <v>2689</v>
      </c>
      <c r="F29" s="28" t="s">
        <v>295</v>
      </c>
      <c r="G29" s="28" t="s">
        <v>296</v>
      </c>
    </row>
    <row r="30" spans="1:7">
      <c r="A30" s="115">
        <v>24</v>
      </c>
      <c r="B30" s="96" t="s">
        <v>2549</v>
      </c>
      <c r="C30" s="7">
        <v>7</v>
      </c>
      <c r="D30" s="168">
        <v>22.8</v>
      </c>
      <c r="E30" s="9" t="s">
        <v>2689</v>
      </c>
      <c r="F30" s="7" t="s">
        <v>2528</v>
      </c>
      <c r="G30" s="7" t="s">
        <v>2529</v>
      </c>
    </row>
    <row r="31" spans="1:7">
      <c r="A31" s="115">
        <v>25</v>
      </c>
      <c r="B31" s="7" t="s">
        <v>513</v>
      </c>
      <c r="C31" s="7">
        <v>7</v>
      </c>
      <c r="D31" s="29">
        <v>22.6</v>
      </c>
      <c r="E31" s="7" t="s">
        <v>8</v>
      </c>
      <c r="F31" s="7" t="s">
        <v>507</v>
      </c>
      <c r="G31" s="7" t="s">
        <v>508</v>
      </c>
    </row>
    <row r="32" spans="1:7">
      <c r="A32" s="115">
        <v>26</v>
      </c>
      <c r="B32" s="84" t="s">
        <v>939</v>
      </c>
      <c r="C32" s="84">
        <v>7</v>
      </c>
      <c r="D32" s="88">
        <v>22.6</v>
      </c>
      <c r="E32" s="84" t="s">
        <v>10</v>
      </c>
      <c r="F32" s="84" t="s">
        <v>875</v>
      </c>
      <c r="G32" s="84" t="s">
        <v>934</v>
      </c>
    </row>
    <row r="33" spans="1:7">
      <c r="A33" s="115">
        <v>27</v>
      </c>
      <c r="B33" s="28" t="s">
        <v>1303</v>
      </c>
      <c r="C33" s="7">
        <v>7</v>
      </c>
      <c r="D33" s="29">
        <v>22.6</v>
      </c>
      <c r="E33" s="84" t="s">
        <v>10</v>
      </c>
      <c r="F33" s="7" t="s">
        <v>1297</v>
      </c>
      <c r="G33" s="7" t="s">
        <v>1298</v>
      </c>
    </row>
    <row r="34" spans="1:7">
      <c r="A34" s="115">
        <v>28</v>
      </c>
      <c r="B34" s="71" t="s">
        <v>907</v>
      </c>
      <c r="C34" s="84">
        <v>7</v>
      </c>
      <c r="D34" s="88">
        <v>22.6</v>
      </c>
      <c r="E34" s="84" t="s">
        <v>384</v>
      </c>
      <c r="F34" s="84" t="s">
        <v>875</v>
      </c>
      <c r="G34" s="84" t="s">
        <v>876</v>
      </c>
    </row>
    <row r="35" spans="1:7">
      <c r="A35" s="115">
        <v>29</v>
      </c>
      <c r="B35" s="7" t="s">
        <v>2682</v>
      </c>
      <c r="C35" s="7">
        <v>7</v>
      </c>
      <c r="D35" s="29">
        <v>22.6</v>
      </c>
      <c r="E35" s="7" t="s">
        <v>8</v>
      </c>
      <c r="F35" s="7" t="s">
        <v>2643</v>
      </c>
      <c r="G35" s="7" t="s">
        <v>2644</v>
      </c>
    </row>
    <row r="36" spans="1:7">
      <c r="A36" s="115">
        <v>30</v>
      </c>
      <c r="B36" s="33" t="s">
        <v>1054</v>
      </c>
      <c r="C36" s="24">
        <v>7</v>
      </c>
      <c r="D36" s="80">
        <v>22.6</v>
      </c>
      <c r="E36" s="7" t="s">
        <v>8</v>
      </c>
      <c r="F36" s="173" t="s">
        <v>1040</v>
      </c>
      <c r="G36" s="17" t="s">
        <v>1041</v>
      </c>
    </row>
    <row r="37" spans="1:7">
      <c r="A37" s="115">
        <v>31</v>
      </c>
      <c r="B37" s="9" t="s">
        <v>163</v>
      </c>
      <c r="C37" s="9">
        <v>7</v>
      </c>
      <c r="D37" s="163">
        <v>22.4</v>
      </c>
      <c r="E37" s="9" t="s">
        <v>2689</v>
      </c>
      <c r="F37" s="9" t="s">
        <v>92</v>
      </c>
      <c r="G37" s="7" t="s">
        <v>93</v>
      </c>
    </row>
    <row r="38" spans="1:7">
      <c r="A38" s="115">
        <v>32</v>
      </c>
      <c r="B38" s="7" t="s">
        <v>1357</v>
      </c>
      <c r="C38" s="7">
        <v>7</v>
      </c>
      <c r="D38" s="29">
        <v>22.4</v>
      </c>
      <c r="E38" s="7" t="s">
        <v>8</v>
      </c>
      <c r="F38" s="7" t="s">
        <v>1323</v>
      </c>
      <c r="G38" s="7" t="s">
        <v>1324</v>
      </c>
    </row>
    <row r="39" spans="1:7">
      <c r="A39" s="115">
        <v>33</v>
      </c>
      <c r="B39" s="7" t="s">
        <v>355</v>
      </c>
      <c r="C39" s="12">
        <v>7</v>
      </c>
      <c r="D39" s="29">
        <v>22.4</v>
      </c>
      <c r="E39" s="7" t="s">
        <v>8</v>
      </c>
      <c r="F39" s="12" t="s">
        <v>347</v>
      </c>
      <c r="G39" s="7" t="s">
        <v>348</v>
      </c>
    </row>
    <row r="40" spans="1:7">
      <c r="A40" s="115">
        <v>34</v>
      </c>
      <c r="B40" s="7" t="s">
        <v>398</v>
      </c>
      <c r="C40" s="7">
        <v>7</v>
      </c>
      <c r="D40" s="29">
        <v>22.4</v>
      </c>
      <c r="E40" s="9" t="s">
        <v>2689</v>
      </c>
      <c r="F40" s="7" t="s">
        <v>381</v>
      </c>
      <c r="G40" s="7" t="s">
        <v>382</v>
      </c>
    </row>
    <row r="41" spans="1:7">
      <c r="A41" s="115">
        <v>35</v>
      </c>
      <c r="B41" s="11" t="s">
        <v>631</v>
      </c>
      <c r="C41" s="7">
        <v>7</v>
      </c>
      <c r="D41" s="29">
        <v>22.4</v>
      </c>
      <c r="E41" s="7" t="s">
        <v>8</v>
      </c>
      <c r="F41" s="7" t="s">
        <v>597</v>
      </c>
      <c r="G41" s="7" t="s">
        <v>598</v>
      </c>
    </row>
    <row r="42" spans="1:7">
      <c r="A42" s="115">
        <v>36</v>
      </c>
      <c r="B42" s="9" t="s">
        <v>164</v>
      </c>
      <c r="C42" s="9">
        <v>7</v>
      </c>
      <c r="D42" s="163">
        <v>22.4</v>
      </c>
      <c r="E42" s="9" t="s">
        <v>2689</v>
      </c>
      <c r="F42" s="9" t="s">
        <v>92</v>
      </c>
      <c r="G42" s="7" t="s">
        <v>93</v>
      </c>
    </row>
    <row r="43" spans="1:7">
      <c r="A43" s="115">
        <v>37</v>
      </c>
      <c r="B43" s="7" t="s">
        <v>1653</v>
      </c>
      <c r="C43" s="7">
        <v>7</v>
      </c>
      <c r="D43" s="29">
        <v>22.4</v>
      </c>
      <c r="E43" s="9" t="s">
        <v>2689</v>
      </c>
      <c r="F43" s="7" t="s">
        <v>1649</v>
      </c>
      <c r="G43" s="7" t="s">
        <v>1650</v>
      </c>
    </row>
    <row r="44" spans="1:7">
      <c r="A44" s="115">
        <v>38</v>
      </c>
      <c r="B44" s="11" t="s">
        <v>632</v>
      </c>
      <c r="C44" s="7">
        <v>7</v>
      </c>
      <c r="D44" s="29">
        <v>22.2</v>
      </c>
      <c r="E44" s="9" t="s">
        <v>2689</v>
      </c>
      <c r="F44" s="7" t="s">
        <v>597</v>
      </c>
      <c r="G44" s="7" t="s">
        <v>598</v>
      </c>
    </row>
    <row r="45" spans="1:7">
      <c r="A45" s="115">
        <v>39</v>
      </c>
      <c r="B45" s="25" t="s">
        <v>1208</v>
      </c>
      <c r="C45" s="25">
        <v>7</v>
      </c>
      <c r="D45" s="92">
        <v>22.2</v>
      </c>
      <c r="E45" s="7" t="s">
        <v>8</v>
      </c>
      <c r="F45" s="25" t="s">
        <v>1181</v>
      </c>
      <c r="G45" s="25" t="s">
        <v>1182</v>
      </c>
    </row>
    <row r="46" spans="1:7">
      <c r="A46" s="115">
        <v>40</v>
      </c>
      <c r="B46" s="7" t="s">
        <v>1942</v>
      </c>
      <c r="C46" s="7">
        <v>7</v>
      </c>
      <c r="D46" s="29">
        <v>22</v>
      </c>
      <c r="E46" s="84" t="s">
        <v>10</v>
      </c>
      <c r="F46" s="7" t="s">
        <v>1935</v>
      </c>
      <c r="G46" s="7" t="s">
        <v>1936</v>
      </c>
    </row>
    <row r="47" spans="1:7">
      <c r="A47" s="115">
        <v>41</v>
      </c>
      <c r="B47" s="7" t="s">
        <v>399</v>
      </c>
      <c r="C47" s="7">
        <v>7</v>
      </c>
      <c r="D47" s="29">
        <v>22</v>
      </c>
      <c r="E47" s="9" t="s">
        <v>2689</v>
      </c>
      <c r="F47" s="7" t="s">
        <v>381</v>
      </c>
      <c r="G47" s="7" t="s">
        <v>382</v>
      </c>
    </row>
    <row r="48" spans="1:7">
      <c r="A48" s="115">
        <v>42</v>
      </c>
      <c r="B48" s="11" t="s">
        <v>633</v>
      </c>
      <c r="C48" s="7">
        <v>7</v>
      </c>
      <c r="D48" s="29">
        <v>22</v>
      </c>
      <c r="E48" s="9" t="s">
        <v>2689</v>
      </c>
      <c r="F48" s="7" t="s">
        <v>597</v>
      </c>
      <c r="G48" s="7" t="s">
        <v>598</v>
      </c>
    </row>
    <row r="49" spans="1:7">
      <c r="A49" s="115">
        <v>43</v>
      </c>
      <c r="B49" s="7" t="s">
        <v>2239</v>
      </c>
      <c r="C49" s="7">
        <v>7</v>
      </c>
      <c r="D49" s="29">
        <v>22</v>
      </c>
      <c r="E49" s="9" t="s">
        <v>2689</v>
      </c>
      <c r="F49" s="7" t="s">
        <v>2229</v>
      </c>
      <c r="G49" s="7" t="s">
        <v>2230</v>
      </c>
    </row>
    <row r="50" spans="1:7">
      <c r="A50" s="115">
        <v>44</v>
      </c>
      <c r="B50" s="7" t="s">
        <v>2683</v>
      </c>
      <c r="C50" s="7">
        <v>7</v>
      </c>
      <c r="D50" s="29">
        <v>21.8</v>
      </c>
      <c r="E50" s="9" t="s">
        <v>2689</v>
      </c>
      <c r="F50" s="7" t="s">
        <v>2643</v>
      </c>
      <c r="G50" s="7" t="s">
        <v>2644</v>
      </c>
    </row>
    <row r="51" spans="1:7">
      <c r="A51" s="115">
        <v>45</v>
      </c>
      <c r="B51" s="33" t="s">
        <v>1055</v>
      </c>
      <c r="C51" s="7">
        <v>7</v>
      </c>
      <c r="D51" s="29">
        <v>21.8</v>
      </c>
      <c r="E51" s="9" t="s">
        <v>2689</v>
      </c>
      <c r="F51" s="7" t="s">
        <v>1040</v>
      </c>
      <c r="G51" s="17" t="s">
        <v>1041</v>
      </c>
    </row>
    <row r="52" spans="1:7">
      <c r="A52" s="115">
        <v>46</v>
      </c>
      <c r="B52" s="7" t="s">
        <v>356</v>
      </c>
      <c r="C52" s="12">
        <v>7</v>
      </c>
      <c r="D52" s="29">
        <v>21.8</v>
      </c>
      <c r="E52" s="84" t="s">
        <v>10</v>
      </c>
      <c r="F52" s="12" t="s">
        <v>347</v>
      </c>
      <c r="G52" s="7" t="s">
        <v>348</v>
      </c>
    </row>
    <row r="53" spans="1:7">
      <c r="A53" s="115">
        <v>47</v>
      </c>
      <c r="B53" s="25" t="s">
        <v>1210</v>
      </c>
      <c r="C53" s="25">
        <v>7</v>
      </c>
      <c r="D53" s="92">
        <v>21.6</v>
      </c>
      <c r="E53" s="9" t="s">
        <v>2689</v>
      </c>
      <c r="F53" s="25" t="s">
        <v>1181</v>
      </c>
      <c r="G53" s="25" t="s">
        <v>1182</v>
      </c>
    </row>
    <row r="54" spans="1:7">
      <c r="A54" s="115">
        <v>48</v>
      </c>
      <c r="B54" s="84" t="s">
        <v>940</v>
      </c>
      <c r="C54" s="84">
        <v>7</v>
      </c>
      <c r="D54" s="88">
        <v>21.6</v>
      </c>
      <c r="E54" s="84" t="s">
        <v>10</v>
      </c>
      <c r="F54" s="84" t="s">
        <v>875</v>
      </c>
      <c r="G54" s="84" t="s">
        <v>934</v>
      </c>
    </row>
    <row r="55" spans="1:7">
      <c r="A55" s="115">
        <v>49</v>
      </c>
      <c r="B55" s="7" t="s">
        <v>514</v>
      </c>
      <c r="C55" s="7">
        <v>7</v>
      </c>
      <c r="D55" s="29">
        <v>21.6</v>
      </c>
      <c r="E55" s="9" t="s">
        <v>2689</v>
      </c>
      <c r="F55" s="7" t="s">
        <v>507</v>
      </c>
      <c r="G55" s="7" t="s">
        <v>508</v>
      </c>
    </row>
    <row r="56" spans="1:7">
      <c r="A56" s="115">
        <v>50</v>
      </c>
      <c r="B56" s="7" t="s">
        <v>2259</v>
      </c>
      <c r="C56" s="12">
        <v>7</v>
      </c>
      <c r="D56" s="75">
        <v>21.6</v>
      </c>
      <c r="E56" s="7" t="s">
        <v>8</v>
      </c>
      <c r="F56" s="76" t="s">
        <v>2246</v>
      </c>
      <c r="G56" s="12" t="s">
        <v>2247</v>
      </c>
    </row>
    <row r="57" spans="1:7">
      <c r="A57" s="115">
        <v>51</v>
      </c>
      <c r="B57" s="7" t="s">
        <v>1654</v>
      </c>
      <c r="C57" s="7">
        <v>7</v>
      </c>
      <c r="D57" s="29">
        <v>21.6</v>
      </c>
      <c r="E57" s="9" t="s">
        <v>2689</v>
      </c>
      <c r="F57" s="7" t="s">
        <v>1649</v>
      </c>
      <c r="G57" s="7" t="s">
        <v>1637</v>
      </c>
    </row>
    <row r="58" spans="1:7">
      <c r="A58" s="115">
        <v>52</v>
      </c>
      <c r="B58" s="25" t="s">
        <v>1209</v>
      </c>
      <c r="C58" s="25">
        <v>7</v>
      </c>
      <c r="D58" s="92">
        <v>21.6</v>
      </c>
      <c r="E58" s="9" t="s">
        <v>2689</v>
      </c>
      <c r="F58" s="25" t="s">
        <v>1181</v>
      </c>
      <c r="G58" s="25" t="s">
        <v>1182</v>
      </c>
    </row>
    <row r="59" spans="1:7">
      <c r="A59" s="115">
        <v>53</v>
      </c>
      <c r="B59" s="35" t="s">
        <v>1575</v>
      </c>
      <c r="C59" s="7">
        <v>7</v>
      </c>
      <c r="D59" s="29">
        <v>21.4</v>
      </c>
      <c r="E59" s="9" t="s">
        <v>2689</v>
      </c>
      <c r="F59" s="7" t="s">
        <v>1559</v>
      </c>
      <c r="G59" s="7" t="s">
        <v>1560</v>
      </c>
    </row>
    <row r="60" spans="1:7">
      <c r="A60" s="115">
        <v>54</v>
      </c>
      <c r="B60" s="7" t="s">
        <v>2209</v>
      </c>
      <c r="C60" s="7">
        <v>7</v>
      </c>
      <c r="D60" s="29">
        <v>21.4</v>
      </c>
      <c r="E60" s="7" t="s">
        <v>8</v>
      </c>
      <c r="F60" s="7" t="s">
        <v>2200</v>
      </c>
      <c r="G60" s="7" t="s">
        <v>2203</v>
      </c>
    </row>
    <row r="61" spans="1:7">
      <c r="A61" s="115">
        <v>55</v>
      </c>
      <c r="B61" s="7" t="s">
        <v>574</v>
      </c>
      <c r="C61" s="7">
        <v>7</v>
      </c>
      <c r="D61" s="29">
        <v>21.4</v>
      </c>
      <c r="E61" s="7" t="s">
        <v>8</v>
      </c>
      <c r="F61" s="7" t="s">
        <v>575</v>
      </c>
      <c r="G61" s="7" t="s">
        <v>576</v>
      </c>
    </row>
    <row r="62" spans="1:7">
      <c r="A62" s="115">
        <v>56</v>
      </c>
      <c r="B62" s="25" t="s">
        <v>1212</v>
      </c>
      <c r="C62" s="25">
        <v>7</v>
      </c>
      <c r="D62" s="92">
        <v>21.4</v>
      </c>
      <c r="E62" s="9" t="s">
        <v>2689</v>
      </c>
      <c r="F62" s="25" t="s">
        <v>1181</v>
      </c>
      <c r="G62" s="25" t="s">
        <v>1182</v>
      </c>
    </row>
    <row r="63" spans="1:7">
      <c r="A63" s="115">
        <v>57</v>
      </c>
      <c r="B63" s="25" t="s">
        <v>1211</v>
      </c>
      <c r="C63" s="25">
        <v>7</v>
      </c>
      <c r="D63" s="92">
        <v>21.4</v>
      </c>
      <c r="E63" s="9" t="s">
        <v>2689</v>
      </c>
      <c r="F63" s="25" t="s">
        <v>1181</v>
      </c>
      <c r="G63" s="25" t="s">
        <v>1182</v>
      </c>
    </row>
    <row r="64" spans="1:7">
      <c r="A64" s="115">
        <v>58</v>
      </c>
      <c r="B64" s="28" t="s">
        <v>305</v>
      </c>
      <c r="C64" s="28">
        <v>7</v>
      </c>
      <c r="D64" s="75">
        <v>21.2</v>
      </c>
      <c r="E64" s="9" t="s">
        <v>2689</v>
      </c>
      <c r="F64" s="28" t="s">
        <v>295</v>
      </c>
      <c r="G64" s="28" t="s">
        <v>296</v>
      </c>
    </row>
    <row r="65" spans="1:7">
      <c r="A65" s="115">
        <v>59</v>
      </c>
      <c r="B65" s="7" t="s">
        <v>1425</v>
      </c>
      <c r="C65" s="71">
        <v>7</v>
      </c>
      <c r="D65" s="29">
        <v>21.2</v>
      </c>
      <c r="E65" s="7" t="s">
        <v>8</v>
      </c>
      <c r="F65" s="7" t="s">
        <v>1393</v>
      </c>
      <c r="G65" s="7" t="s">
        <v>1426</v>
      </c>
    </row>
    <row r="66" spans="1:7">
      <c r="A66" s="115">
        <v>60</v>
      </c>
      <c r="B66" s="7" t="s">
        <v>1358</v>
      </c>
      <c r="C66" s="7">
        <v>7</v>
      </c>
      <c r="D66" s="29">
        <v>21</v>
      </c>
      <c r="E66" s="9" t="s">
        <v>2689</v>
      </c>
      <c r="F66" s="7" t="s">
        <v>1323</v>
      </c>
      <c r="G66" s="7" t="s">
        <v>1324</v>
      </c>
    </row>
    <row r="67" spans="1:7">
      <c r="A67" s="115">
        <v>61</v>
      </c>
      <c r="B67" s="7" t="s">
        <v>460</v>
      </c>
      <c r="C67" s="7">
        <v>7</v>
      </c>
      <c r="D67" s="29">
        <v>21</v>
      </c>
      <c r="E67" s="9" t="s">
        <v>2689</v>
      </c>
      <c r="F67" s="7" t="s">
        <v>447</v>
      </c>
      <c r="G67" s="7" t="s">
        <v>448</v>
      </c>
    </row>
    <row r="68" spans="1:7">
      <c r="A68" s="115">
        <v>62</v>
      </c>
      <c r="B68" s="7" t="s">
        <v>459</v>
      </c>
      <c r="C68" s="7">
        <v>7</v>
      </c>
      <c r="D68" s="29">
        <v>21</v>
      </c>
      <c r="E68" s="7" t="s">
        <v>8</v>
      </c>
      <c r="F68" s="7" t="s">
        <v>447</v>
      </c>
      <c r="G68" s="7" t="s">
        <v>448</v>
      </c>
    </row>
    <row r="69" spans="1:7">
      <c r="A69" s="115">
        <v>63</v>
      </c>
      <c r="B69" s="7" t="s">
        <v>357</v>
      </c>
      <c r="C69" s="12">
        <v>7</v>
      </c>
      <c r="D69" s="29">
        <v>21</v>
      </c>
      <c r="E69" s="84" t="s">
        <v>10</v>
      </c>
      <c r="F69" s="12" t="s">
        <v>347</v>
      </c>
      <c r="G69" s="7" t="s">
        <v>348</v>
      </c>
    </row>
    <row r="70" spans="1:7">
      <c r="A70" s="115">
        <v>64</v>
      </c>
      <c r="B70" s="9" t="s">
        <v>165</v>
      </c>
      <c r="C70" s="9">
        <v>7</v>
      </c>
      <c r="D70" s="163">
        <v>21</v>
      </c>
      <c r="E70" s="9" t="s">
        <v>2689</v>
      </c>
      <c r="F70" s="9" t="s">
        <v>92</v>
      </c>
      <c r="G70" s="7" t="s">
        <v>161</v>
      </c>
    </row>
    <row r="71" spans="1:7">
      <c r="A71" s="115">
        <v>65</v>
      </c>
      <c r="B71" s="7" t="s">
        <v>1655</v>
      </c>
      <c r="C71" s="7">
        <v>7</v>
      </c>
      <c r="D71" s="29">
        <v>20.8</v>
      </c>
      <c r="E71" s="9" t="s">
        <v>2689</v>
      </c>
      <c r="F71" s="7" t="s">
        <v>1649</v>
      </c>
      <c r="G71" s="7" t="s">
        <v>1637</v>
      </c>
    </row>
    <row r="72" spans="1:7">
      <c r="A72" s="115">
        <v>66</v>
      </c>
      <c r="B72" s="7" t="s">
        <v>2236</v>
      </c>
      <c r="C72" s="7">
        <v>7</v>
      </c>
      <c r="D72" s="29">
        <v>20.8</v>
      </c>
      <c r="E72" s="84" t="s">
        <v>10</v>
      </c>
      <c r="F72" s="7" t="s">
        <v>2229</v>
      </c>
      <c r="G72" s="7" t="s">
        <v>2230</v>
      </c>
    </row>
    <row r="73" spans="1:7">
      <c r="A73" s="115">
        <v>67</v>
      </c>
      <c r="B73" s="7" t="s">
        <v>1427</v>
      </c>
      <c r="C73" s="71">
        <v>7</v>
      </c>
      <c r="D73" s="29">
        <v>20.8</v>
      </c>
      <c r="E73" s="84" t="s">
        <v>10</v>
      </c>
      <c r="F73" s="7" t="s">
        <v>1393</v>
      </c>
      <c r="G73" s="7" t="s">
        <v>1426</v>
      </c>
    </row>
    <row r="74" spans="1:7">
      <c r="A74" s="115">
        <v>68</v>
      </c>
      <c r="B74" s="7" t="s">
        <v>1428</v>
      </c>
      <c r="C74" s="71">
        <v>7</v>
      </c>
      <c r="D74" s="29">
        <v>20.8</v>
      </c>
      <c r="E74" s="84" t="s">
        <v>10</v>
      </c>
      <c r="F74" s="7" t="s">
        <v>1393</v>
      </c>
      <c r="G74" s="7" t="s">
        <v>1426</v>
      </c>
    </row>
    <row r="75" spans="1:7">
      <c r="A75" s="115">
        <v>69</v>
      </c>
      <c r="B75" s="7" t="s">
        <v>2585</v>
      </c>
      <c r="C75" s="7">
        <v>7</v>
      </c>
      <c r="D75" s="29">
        <v>20.8</v>
      </c>
      <c r="E75" s="7" t="s">
        <v>8</v>
      </c>
      <c r="F75" s="7" t="s">
        <v>2583</v>
      </c>
      <c r="G75" s="7" t="s">
        <v>2584</v>
      </c>
    </row>
    <row r="76" spans="1:7">
      <c r="A76" s="115">
        <v>70</v>
      </c>
      <c r="B76" s="7" t="s">
        <v>1656</v>
      </c>
      <c r="C76" s="7">
        <v>7</v>
      </c>
      <c r="D76" s="29">
        <v>20.8</v>
      </c>
      <c r="E76" s="9" t="s">
        <v>2689</v>
      </c>
      <c r="F76" s="7" t="s">
        <v>1649</v>
      </c>
      <c r="G76" s="7" t="s">
        <v>1637</v>
      </c>
    </row>
    <row r="77" spans="1:7">
      <c r="A77" s="115">
        <v>71</v>
      </c>
      <c r="B77" s="96" t="s">
        <v>2550</v>
      </c>
      <c r="C77" s="7">
        <v>7</v>
      </c>
      <c r="D77" s="168">
        <v>20.6</v>
      </c>
      <c r="E77" s="9" t="s">
        <v>2689</v>
      </c>
      <c r="F77" s="7" t="s">
        <v>2528</v>
      </c>
      <c r="G77" s="7" t="s">
        <v>2529</v>
      </c>
    </row>
    <row r="78" spans="1:7">
      <c r="A78" s="115">
        <v>72</v>
      </c>
      <c r="B78" s="35" t="s">
        <v>1577</v>
      </c>
      <c r="C78" s="7">
        <v>7</v>
      </c>
      <c r="D78" s="29">
        <v>20.6</v>
      </c>
      <c r="E78" s="84" t="s">
        <v>10</v>
      </c>
      <c r="F78" s="7" t="s">
        <v>1559</v>
      </c>
      <c r="G78" s="7" t="s">
        <v>1560</v>
      </c>
    </row>
    <row r="79" spans="1:7">
      <c r="A79" s="115">
        <v>73</v>
      </c>
      <c r="B79" s="7" t="s">
        <v>1657</v>
      </c>
      <c r="C79" s="7">
        <v>7</v>
      </c>
      <c r="D79" s="29">
        <v>20.6</v>
      </c>
      <c r="E79" s="9" t="s">
        <v>2689</v>
      </c>
      <c r="F79" s="7" t="s">
        <v>1649</v>
      </c>
      <c r="G79" s="7" t="s">
        <v>1650</v>
      </c>
    </row>
    <row r="80" spans="1:7">
      <c r="A80" s="115">
        <v>74</v>
      </c>
      <c r="B80" s="7" t="s">
        <v>2260</v>
      </c>
      <c r="C80" s="77">
        <v>7</v>
      </c>
      <c r="D80" s="75">
        <v>20.6</v>
      </c>
      <c r="E80" s="9" t="s">
        <v>2689</v>
      </c>
      <c r="F80" s="76" t="s">
        <v>2246</v>
      </c>
      <c r="G80" s="12" t="s">
        <v>2247</v>
      </c>
    </row>
    <row r="81" spans="1:7">
      <c r="A81" s="115">
        <v>75</v>
      </c>
      <c r="B81" s="35" t="s">
        <v>1576</v>
      </c>
      <c r="C81" s="7">
        <v>7</v>
      </c>
      <c r="D81" s="29">
        <v>20.6</v>
      </c>
      <c r="E81" s="9" t="s">
        <v>2689</v>
      </c>
      <c r="F81" s="7" t="s">
        <v>1559</v>
      </c>
      <c r="G81" s="7" t="s">
        <v>1560</v>
      </c>
    </row>
    <row r="82" spans="1:7">
      <c r="A82" s="115">
        <v>76</v>
      </c>
      <c r="B82" s="7" t="s">
        <v>2684</v>
      </c>
      <c r="C82" s="7">
        <v>7</v>
      </c>
      <c r="D82" s="29">
        <v>20.399999999999999</v>
      </c>
      <c r="E82" s="84" t="s">
        <v>10</v>
      </c>
      <c r="F82" s="7" t="s">
        <v>2643</v>
      </c>
      <c r="G82" s="7" t="s">
        <v>2644</v>
      </c>
    </row>
    <row r="83" spans="1:7">
      <c r="A83" s="115">
        <v>77</v>
      </c>
      <c r="B83" s="7" t="s">
        <v>400</v>
      </c>
      <c r="C83" s="7">
        <v>7</v>
      </c>
      <c r="D83" s="29">
        <v>20.399999999999999</v>
      </c>
      <c r="E83" s="84" t="s">
        <v>10</v>
      </c>
      <c r="F83" s="7" t="s">
        <v>381</v>
      </c>
      <c r="G83" s="7" t="s">
        <v>382</v>
      </c>
    </row>
    <row r="84" spans="1:7">
      <c r="A84" s="115">
        <v>78</v>
      </c>
      <c r="B84" s="7" t="s">
        <v>2685</v>
      </c>
      <c r="C84" s="7">
        <v>7</v>
      </c>
      <c r="D84" s="29">
        <v>20.399999999999999</v>
      </c>
      <c r="E84" s="84" t="s">
        <v>10</v>
      </c>
      <c r="F84" s="7" t="s">
        <v>2643</v>
      </c>
      <c r="G84" s="7" t="s">
        <v>2644</v>
      </c>
    </row>
    <row r="85" spans="1:7">
      <c r="A85" s="115">
        <v>79</v>
      </c>
      <c r="B85" s="9" t="s">
        <v>166</v>
      </c>
      <c r="C85" s="9">
        <v>7</v>
      </c>
      <c r="D85" s="163">
        <v>20.399999999999999</v>
      </c>
      <c r="E85" s="9" t="s">
        <v>2689</v>
      </c>
      <c r="F85" s="9" t="s">
        <v>92</v>
      </c>
      <c r="G85" s="7" t="s">
        <v>161</v>
      </c>
    </row>
    <row r="86" spans="1:7">
      <c r="A86" s="115">
        <v>80</v>
      </c>
      <c r="B86" s="7" t="s">
        <v>1513</v>
      </c>
      <c r="C86" s="7">
        <v>7</v>
      </c>
      <c r="D86" s="29">
        <v>20.2</v>
      </c>
      <c r="E86" s="7" t="s">
        <v>8</v>
      </c>
      <c r="F86" s="7" t="s">
        <v>1509</v>
      </c>
      <c r="G86" s="7" t="s">
        <v>1510</v>
      </c>
    </row>
    <row r="87" spans="1:7">
      <c r="A87" s="115">
        <v>81</v>
      </c>
      <c r="B87" s="11" t="s">
        <v>634</v>
      </c>
      <c r="C87" s="7">
        <v>7</v>
      </c>
      <c r="D87" s="29">
        <v>20.2</v>
      </c>
      <c r="E87" s="9" t="s">
        <v>2689</v>
      </c>
      <c r="F87" s="7" t="s">
        <v>597</v>
      </c>
      <c r="G87" s="7" t="s">
        <v>598</v>
      </c>
    </row>
    <row r="88" spans="1:7">
      <c r="A88" s="115">
        <v>82</v>
      </c>
      <c r="B88" s="7" t="s">
        <v>1658</v>
      </c>
      <c r="C88" s="7">
        <v>7</v>
      </c>
      <c r="D88" s="29">
        <v>20</v>
      </c>
      <c r="E88" s="84" t="s">
        <v>10</v>
      </c>
      <c r="F88" s="7" t="s">
        <v>1649</v>
      </c>
      <c r="G88" s="7" t="s">
        <v>1637</v>
      </c>
    </row>
    <row r="89" spans="1:7">
      <c r="A89" s="115">
        <v>83</v>
      </c>
      <c r="B89" s="7" t="s">
        <v>2345</v>
      </c>
      <c r="C89" s="7">
        <v>7</v>
      </c>
      <c r="D89" s="29">
        <v>20</v>
      </c>
      <c r="E89" s="7" t="s">
        <v>8</v>
      </c>
      <c r="F89" s="7" t="s">
        <v>2316</v>
      </c>
      <c r="G89" s="7" t="s">
        <v>2317</v>
      </c>
    </row>
    <row r="90" spans="1:7">
      <c r="A90" s="115">
        <v>84</v>
      </c>
      <c r="B90" s="7" t="s">
        <v>2261</v>
      </c>
      <c r="C90" s="77">
        <v>7</v>
      </c>
      <c r="D90" s="75">
        <v>20</v>
      </c>
      <c r="E90" s="84" t="s">
        <v>10</v>
      </c>
      <c r="F90" s="76" t="s">
        <v>2246</v>
      </c>
      <c r="G90" s="12" t="s">
        <v>2247</v>
      </c>
    </row>
    <row r="91" spans="1:7">
      <c r="A91" s="115">
        <v>85</v>
      </c>
      <c r="B91" s="7" t="s">
        <v>1660</v>
      </c>
      <c r="C91" s="7">
        <v>7</v>
      </c>
      <c r="D91" s="29">
        <v>19.8</v>
      </c>
      <c r="E91" s="84" t="s">
        <v>10</v>
      </c>
      <c r="F91" s="7" t="s">
        <v>1649</v>
      </c>
      <c r="G91" s="7" t="s">
        <v>1650</v>
      </c>
    </row>
    <row r="92" spans="1:7">
      <c r="A92" s="115">
        <v>86</v>
      </c>
      <c r="B92" s="33" t="s">
        <v>1056</v>
      </c>
      <c r="C92" s="7">
        <v>7</v>
      </c>
      <c r="D92" s="29">
        <v>19.8</v>
      </c>
      <c r="E92" s="9" t="s">
        <v>2689</v>
      </c>
      <c r="F92" s="7" t="s">
        <v>1040</v>
      </c>
      <c r="G92" s="17" t="s">
        <v>1041</v>
      </c>
    </row>
    <row r="93" spans="1:7">
      <c r="A93" s="115">
        <v>87</v>
      </c>
      <c r="B93" s="35" t="s">
        <v>1578</v>
      </c>
      <c r="C93" s="7">
        <v>7</v>
      </c>
      <c r="D93" s="29">
        <v>19.8</v>
      </c>
      <c r="E93" s="84" t="s">
        <v>10</v>
      </c>
      <c r="F93" s="7" t="s">
        <v>1559</v>
      </c>
      <c r="G93" s="7" t="s">
        <v>1560</v>
      </c>
    </row>
    <row r="94" spans="1:7">
      <c r="A94" s="115">
        <v>88</v>
      </c>
      <c r="B94" s="7" t="s">
        <v>1121</v>
      </c>
      <c r="C94" s="7">
        <v>7</v>
      </c>
      <c r="D94" s="29">
        <v>19.8</v>
      </c>
      <c r="E94" s="7" t="s">
        <v>8</v>
      </c>
      <c r="F94" s="7" t="s">
        <v>1077</v>
      </c>
      <c r="G94" s="7" t="s">
        <v>1078</v>
      </c>
    </row>
    <row r="95" spans="1:7">
      <c r="A95" s="115">
        <v>89</v>
      </c>
      <c r="B95" s="7" t="s">
        <v>1659</v>
      </c>
      <c r="C95" s="7">
        <v>7</v>
      </c>
      <c r="D95" s="29">
        <v>19.8</v>
      </c>
      <c r="E95" s="84" t="s">
        <v>10</v>
      </c>
      <c r="F95" s="7" t="s">
        <v>1649</v>
      </c>
      <c r="G95" s="7" t="s">
        <v>1650</v>
      </c>
    </row>
    <row r="96" spans="1:7">
      <c r="A96" s="115">
        <v>90</v>
      </c>
      <c r="B96" s="25" t="s">
        <v>1213</v>
      </c>
      <c r="C96" s="25">
        <v>7</v>
      </c>
      <c r="D96" s="92">
        <v>19.600000000000001</v>
      </c>
      <c r="E96" s="84" t="s">
        <v>10</v>
      </c>
      <c r="F96" s="25" t="s">
        <v>1181</v>
      </c>
      <c r="G96" s="25" t="s">
        <v>1182</v>
      </c>
    </row>
    <row r="97" spans="1:7">
      <c r="A97" s="115">
        <v>91</v>
      </c>
      <c r="B97" s="7" t="s">
        <v>2517</v>
      </c>
      <c r="C97" s="7">
        <v>7</v>
      </c>
      <c r="D97" s="29">
        <v>19.600000000000001</v>
      </c>
      <c r="E97" s="84" t="s">
        <v>10</v>
      </c>
      <c r="F97" s="17" t="s">
        <v>2512</v>
      </c>
      <c r="G97" s="7" t="s">
        <v>2513</v>
      </c>
    </row>
    <row r="98" spans="1:7">
      <c r="A98" s="115">
        <v>92</v>
      </c>
      <c r="B98" s="7" t="s">
        <v>516</v>
      </c>
      <c r="C98" s="7">
        <v>7</v>
      </c>
      <c r="D98" s="29">
        <v>19.600000000000001</v>
      </c>
      <c r="E98" s="9" t="s">
        <v>2689</v>
      </c>
      <c r="F98" s="7" t="s">
        <v>507</v>
      </c>
      <c r="G98" s="7" t="s">
        <v>508</v>
      </c>
    </row>
    <row r="99" spans="1:7">
      <c r="A99" s="115">
        <v>93</v>
      </c>
      <c r="B99" s="7" t="s">
        <v>1762</v>
      </c>
      <c r="C99" s="7">
        <v>7</v>
      </c>
      <c r="D99" s="29">
        <v>19.399999999999999</v>
      </c>
      <c r="E99" s="7" t="s">
        <v>8</v>
      </c>
      <c r="F99" s="7" t="s">
        <v>1710</v>
      </c>
      <c r="G99" s="7" t="str">
        <f>'[1]10 класс'!$G$5</f>
        <v xml:space="preserve">Овсянникова Наталья Ивановна </v>
      </c>
    </row>
    <row r="100" spans="1:7">
      <c r="A100" s="115">
        <v>94</v>
      </c>
      <c r="B100" s="9" t="s">
        <v>168</v>
      </c>
      <c r="C100" s="9">
        <v>7</v>
      </c>
      <c r="D100" s="163">
        <v>19.399999999999999</v>
      </c>
      <c r="E100" s="9" t="s">
        <v>2689</v>
      </c>
      <c r="F100" s="9" t="s">
        <v>92</v>
      </c>
      <c r="G100" s="7" t="s">
        <v>161</v>
      </c>
    </row>
    <row r="101" spans="1:7">
      <c r="A101" s="115">
        <v>95</v>
      </c>
      <c r="B101" s="7" t="s">
        <v>2262</v>
      </c>
      <c r="C101" s="77">
        <v>7</v>
      </c>
      <c r="D101" s="75">
        <v>19.399999999999999</v>
      </c>
      <c r="E101" s="84" t="s">
        <v>10</v>
      </c>
      <c r="F101" s="76" t="s">
        <v>2246</v>
      </c>
      <c r="G101" s="12" t="s">
        <v>2247</v>
      </c>
    </row>
    <row r="102" spans="1:7">
      <c r="A102" s="115">
        <v>96</v>
      </c>
      <c r="B102" s="9" t="s">
        <v>167</v>
      </c>
      <c r="C102" s="9">
        <v>7</v>
      </c>
      <c r="D102" s="163">
        <v>19.399999999999999</v>
      </c>
      <c r="E102" s="9" t="s">
        <v>2689</v>
      </c>
      <c r="F102" s="9" t="s">
        <v>92</v>
      </c>
      <c r="G102" s="7" t="s">
        <v>93</v>
      </c>
    </row>
    <row r="103" spans="1:7">
      <c r="A103" s="115">
        <v>97</v>
      </c>
      <c r="B103" s="84" t="s">
        <v>941</v>
      </c>
      <c r="C103" s="84">
        <v>7</v>
      </c>
      <c r="D103" s="88">
        <v>19.399999999999999</v>
      </c>
      <c r="E103" s="84" t="s">
        <v>10</v>
      </c>
      <c r="F103" s="84" t="s">
        <v>875</v>
      </c>
      <c r="G103" s="84" t="s">
        <v>934</v>
      </c>
    </row>
    <row r="104" spans="1:7">
      <c r="A104" s="115">
        <v>98</v>
      </c>
      <c r="B104" s="7" t="s">
        <v>358</v>
      </c>
      <c r="C104" s="12">
        <v>7</v>
      </c>
      <c r="D104" s="29">
        <v>19.2</v>
      </c>
      <c r="E104" s="84" t="s">
        <v>10</v>
      </c>
      <c r="F104" s="12" t="s">
        <v>347</v>
      </c>
      <c r="G104" s="7" t="s">
        <v>348</v>
      </c>
    </row>
    <row r="105" spans="1:7">
      <c r="A105" s="115">
        <v>99</v>
      </c>
      <c r="B105" s="7" t="s">
        <v>1359</v>
      </c>
      <c r="C105" s="7">
        <v>7</v>
      </c>
      <c r="D105" s="29">
        <v>19.2</v>
      </c>
      <c r="E105" s="84" t="s">
        <v>10</v>
      </c>
      <c r="F105" s="7" t="s">
        <v>1323</v>
      </c>
      <c r="G105" s="7" t="s">
        <v>1324</v>
      </c>
    </row>
    <row r="106" spans="1:7">
      <c r="A106" s="115">
        <v>100</v>
      </c>
      <c r="B106" s="28" t="s">
        <v>306</v>
      </c>
      <c r="C106" s="28">
        <v>7</v>
      </c>
      <c r="D106" s="75">
        <v>19</v>
      </c>
      <c r="E106" s="84" t="s">
        <v>10</v>
      </c>
      <c r="F106" s="28" t="s">
        <v>295</v>
      </c>
      <c r="G106" s="28" t="s">
        <v>296</v>
      </c>
    </row>
    <row r="107" spans="1:7">
      <c r="A107" s="115">
        <v>101</v>
      </c>
      <c r="B107" s="7" t="s">
        <v>1763</v>
      </c>
      <c r="C107" s="7">
        <v>7</v>
      </c>
      <c r="D107" s="29">
        <v>18.8</v>
      </c>
      <c r="E107" s="9" t="s">
        <v>2689</v>
      </c>
      <c r="F107" s="7" t="s">
        <v>1710</v>
      </c>
      <c r="G107" s="7" t="str">
        <f>'[1]10 класс'!$G$5</f>
        <v xml:space="preserve">Овсянникова Наталья Ивановна </v>
      </c>
    </row>
    <row r="108" spans="1:7">
      <c r="A108" s="115">
        <v>102</v>
      </c>
      <c r="B108" s="7" t="s">
        <v>359</v>
      </c>
      <c r="C108" s="12">
        <v>7</v>
      </c>
      <c r="D108" s="29">
        <v>18.8</v>
      </c>
      <c r="E108" s="84" t="s">
        <v>10</v>
      </c>
      <c r="F108" s="12" t="s">
        <v>347</v>
      </c>
      <c r="G108" s="7" t="s">
        <v>348</v>
      </c>
    </row>
    <row r="109" spans="1:7">
      <c r="A109" s="115">
        <v>103</v>
      </c>
      <c r="B109" s="9" t="s">
        <v>170</v>
      </c>
      <c r="C109" s="9">
        <v>7</v>
      </c>
      <c r="D109" s="163">
        <v>18.8</v>
      </c>
      <c r="E109" s="9" t="s">
        <v>2689</v>
      </c>
      <c r="F109" s="9" t="s">
        <v>92</v>
      </c>
      <c r="G109" s="7" t="s">
        <v>161</v>
      </c>
    </row>
    <row r="110" spans="1:7">
      <c r="A110" s="115">
        <v>104</v>
      </c>
      <c r="B110" s="9" t="s">
        <v>169</v>
      </c>
      <c r="C110" s="9">
        <v>7</v>
      </c>
      <c r="D110" s="163">
        <v>18.8</v>
      </c>
      <c r="E110" s="9" t="s">
        <v>2689</v>
      </c>
      <c r="F110" s="9" t="s">
        <v>92</v>
      </c>
      <c r="G110" s="7" t="s">
        <v>161</v>
      </c>
    </row>
    <row r="111" spans="1:7">
      <c r="A111" s="115">
        <v>105</v>
      </c>
      <c r="B111" s="7" t="s">
        <v>1661</v>
      </c>
      <c r="C111" s="17">
        <v>7</v>
      </c>
      <c r="D111" s="29">
        <v>18.8</v>
      </c>
      <c r="E111" s="84" t="s">
        <v>10</v>
      </c>
      <c r="F111" s="7" t="s">
        <v>1649</v>
      </c>
      <c r="G111" s="7" t="s">
        <v>1637</v>
      </c>
    </row>
    <row r="112" spans="1:7">
      <c r="A112" s="115">
        <v>106</v>
      </c>
      <c r="B112" s="7" t="s">
        <v>53</v>
      </c>
      <c r="C112" s="7">
        <v>7</v>
      </c>
      <c r="D112" s="29">
        <v>18.8</v>
      </c>
      <c r="E112" s="7" t="s">
        <v>8</v>
      </c>
      <c r="F112" s="7" t="s">
        <v>6</v>
      </c>
      <c r="G112" s="7" t="s">
        <v>13</v>
      </c>
    </row>
    <row r="113" spans="1:7">
      <c r="A113" s="115">
        <v>107</v>
      </c>
      <c r="B113" s="7" t="s">
        <v>2238</v>
      </c>
      <c r="C113" s="7">
        <v>7</v>
      </c>
      <c r="D113" s="29">
        <v>18.8</v>
      </c>
      <c r="E113" s="84" t="s">
        <v>10</v>
      </c>
      <c r="F113" s="7" t="s">
        <v>2229</v>
      </c>
      <c r="G113" s="7" t="s">
        <v>2230</v>
      </c>
    </row>
    <row r="114" spans="1:7">
      <c r="A114" s="115">
        <v>108</v>
      </c>
      <c r="B114" s="7" t="s">
        <v>1122</v>
      </c>
      <c r="C114" s="7">
        <v>7</v>
      </c>
      <c r="D114" s="29">
        <v>18.8</v>
      </c>
      <c r="E114" s="9" t="s">
        <v>2689</v>
      </c>
      <c r="F114" s="7" t="s">
        <v>1077</v>
      </c>
      <c r="G114" s="7" t="s">
        <v>1078</v>
      </c>
    </row>
    <row r="115" spans="1:7">
      <c r="A115" s="115">
        <v>109</v>
      </c>
      <c r="B115" s="96" t="s">
        <v>2551</v>
      </c>
      <c r="C115" s="7">
        <v>7</v>
      </c>
      <c r="D115" s="168">
        <v>18.600000000000001</v>
      </c>
      <c r="E115" s="84" t="s">
        <v>10</v>
      </c>
      <c r="F115" s="7" t="s">
        <v>2528</v>
      </c>
      <c r="G115" s="7" t="s">
        <v>2529</v>
      </c>
    </row>
    <row r="116" spans="1:7">
      <c r="A116" s="115">
        <v>110</v>
      </c>
      <c r="B116" s="35" t="s">
        <v>1579</v>
      </c>
      <c r="C116" s="7">
        <v>7</v>
      </c>
      <c r="D116" s="29">
        <v>18.600000000000001</v>
      </c>
      <c r="E116" s="84" t="s">
        <v>10</v>
      </c>
      <c r="F116" s="7" t="s">
        <v>1559</v>
      </c>
      <c r="G116" s="7" t="s">
        <v>1560</v>
      </c>
    </row>
    <row r="117" spans="1:7">
      <c r="A117" s="115">
        <v>111</v>
      </c>
      <c r="B117" s="25" t="s">
        <v>1214</v>
      </c>
      <c r="C117" s="25">
        <v>7</v>
      </c>
      <c r="D117" s="92">
        <v>18.600000000000001</v>
      </c>
      <c r="E117" s="84" t="s">
        <v>10</v>
      </c>
      <c r="F117" s="25" t="s">
        <v>1181</v>
      </c>
      <c r="G117" s="25" t="s">
        <v>1182</v>
      </c>
    </row>
    <row r="118" spans="1:7">
      <c r="A118" s="115">
        <v>112</v>
      </c>
      <c r="B118" s="11" t="s">
        <v>635</v>
      </c>
      <c r="C118" s="7">
        <v>7</v>
      </c>
      <c r="D118" s="29">
        <v>18.399999999999999</v>
      </c>
      <c r="E118" s="9" t="s">
        <v>2689</v>
      </c>
      <c r="F118" s="7" t="s">
        <v>597</v>
      </c>
      <c r="G118" s="7" t="s">
        <v>598</v>
      </c>
    </row>
    <row r="119" spans="1:7">
      <c r="A119" s="115">
        <v>113</v>
      </c>
      <c r="B119" s="28" t="s">
        <v>1304</v>
      </c>
      <c r="C119" s="7">
        <v>7</v>
      </c>
      <c r="D119" s="29">
        <v>18.399999999999999</v>
      </c>
      <c r="E119" s="84" t="s">
        <v>10</v>
      </c>
      <c r="F119" s="7" t="s">
        <v>1297</v>
      </c>
      <c r="G119" s="7" t="s">
        <v>1298</v>
      </c>
    </row>
    <row r="120" spans="1:7">
      <c r="A120" s="115">
        <v>114</v>
      </c>
      <c r="B120" s="7" t="s">
        <v>1124</v>
      </c>
      <c r="C120" s="7">
        <v>7</v>
      </c>
      <c r="D120" s="29">
        <v>18.399999999999999</v>
      </c>
      <c r="E120" s="9" t="s">
        <v>2689</v>
      </c>
      <c r="F120" s="7" t="s">
        <v>1077</v>
      </c>
      <c r="G120" s="7" t="s">
        <v>1078</v>
      </c>
    </row>
    <row r="121" spans="1:7">
      <c r="A121" s="115">
        <v>115</v>
      </c>
      <c r="B121" s="33" t="s">
        <v>1057</v>
      </c>
      <c r="C121" s="7">
        <v>7</v>
      </c>
      <c r="D121" s="29">
        <v>18.399999999999999</v>
      </c>
      <c r="E121" s="9" t="s">
        <v>2689</v>
      </c>
      <c r="F121" s="7" t="s">
        <v>1040</v>
      </c>
      <c r="G121" s="17" t="s">
        <v>1041</v>
      </c>
    </row>
    <row r="122" spans="1:7">
      <c r="A122" s="115">
        <v>116</v>
      </c>
      <c r="B122" s="7" t="s">
        <v>1429</v>
      </c>
      <c r="C122" s="71">
        <v>7</v>
      </c>
      <c r="D122" s="29">
        <v>18.399999999999999</v>
      </c>
      <c r="E122" s="84" t="s">
        <v>10</v>
      </c>
      <c r="F122" s="7" t="s">
        <v>1393</v>
      </c>
      <c r="G122" s="7" t="s">
        <v>1426</v>
      </c>
    </row>
    <row r="123" spans="1:7">
      <c r="A123" s="115">
        <v>117</v>
      </c>
      <c r="B123" s="9" t="s">
        <v>171</v>
      </c>
      <c r="C123" s="9">
        <v>7</v>
      </c>
      <c r="D123" s="163">
        <v>18.399999999999999</v>
      </c>
      <c r="E123" s="9" t="s">
        <v>2689</v>
      </c>
      <c r="F123" s="9" t="s">
        <v>92</v>
      </c>
      <c r="G123" s="7" t="s">
        <v>161</v>
      </c>
    </row>
    <row r="124" spans="1:7">
      <c r="A124" s="115">
        <v>118</v>
      </c>
      <c r="B124" s="7" t="s">
        <v>1123</v>
      </c>
      <c r="C124" s="7">
        <v>7</v>
      </c>
      <c r="D124" s="29">
        <v>18.399999999999999</v>
      </c>
      <c r="E124" s="9" t="s">
        <v>2689</v>
      </c>
      <c r="F124" s="7" t="s">
        <v>1077</v>
      </c>
      <c r="G124" s="7" t="s">
        <v>1078</v>
      </c>
    </row>
    <row r="125" spans="1:7">
      <c r="A125" s="115">
        <v>119</v>
      </c>
      <c r="B125" s="28" t="s">
        <v>2107</v>
      </c>
      <c r="C125" s="9">
        <v>7</v>
      </c>
      <c r="D125" s="29">
        <v>18.399999999999999</v>
      </c>
      <c r="E125" s="7" t="s">
        <v>8</v>
      </c>
      <c r="F125" s="9" t="s">
        <v>2073</v>
      </c>
      <c r="G125" s="7" t="s">
        <v>2049</v>
      </c>
    </row>
    <row r="126" spans="1:7">
      <c r="A126" s="115">
        <v>120</v>
      </c>
      <c r="B126" s="84" t="s">
        <v>942</v>
      </c>
      <c r="C126" s="84">
        <v>7</v>
      </c>
      <c r="D126" s="88">
        <v>18.2</v>
      </c>
      <c r="E126" s="84" t="s">
        <v>10</v>
      </c>
      <c r="F126" s="84" t="s">
        <v>875</v>
      </c>
      <c r="G126" s="84" t="s">
        <v>934</v>
      </c>
    </row>
    <row r="127" spans="1:7">
      <c r="A127" s="115">
        <v>121</v>
      </c>
      <c r="B127" s="7" t="s">
        <v>1662</v>
      </c>
      <c r="C127" s="7">
        <v>7</v>
      </c>
      <c r="D127" s="29">
        <v>18.2</v>
      </c>
      <c r="E127" s="84" t="s">
        <v>10</v>
      </c>
      <c r="F127" s="7" t="s">
        <v>1649</v>
      </c>
      <c r="G127" s="7" t="s">
        <v>1650</v>
      </c>
    </row>
    <row r="128" spans="1:7">
      <c r="A128" s="115">
        <v>122</v>
      </c>
      <c r="B128" s="28" t="s">
        <v>307</v>
      </c>
      <c r="C128" s="28">
        <v>7</v>
      </c>
      <c r="D128" s="75">
        <v>18.2</v>
      </c>
      <c r="E128" s="84" t="s">
        <v>10</v>
      </c>
      <c r="F128" s="28" t="s">
        <v>295</v>
      </c>
      <c r="G128" s="28" t="s">
        <v>296</v>
      </c>
    </row>
    <row r="129" spans="1:7">
      <c r="A129" s="115">
        <v>123</v>
      </c>
      <c r="B129" s="7" t="s">
        <v>401</v>
      </c>
      <c r="C129" s="7">
        <v>7</v>
      </c>
      <c r="D129" s="29">
        <v>18.2</v>
      </c>
      <c r="E129" s="84" t="s">
        <v>10</v>
      </c>
      <c r="F129" s="7" t="s">
        <v>381</v>
      </c>
      <c r="G129" s="7" t="s">
        <v>382</v>
      </c>
    </row>
    <row r="130" spans="1:7">
      <c r="A130" s="115">
        <v>124</v>
      </c>
      <c r="B130" s="7" t="s">
        <v>1664</v>
      </c>
      <c r="C130" s="17">
        <v>7</v>
      </c>
      <c r="D130" s="29">
        <v>18.2</v>
      </c>
      <c r="E130" s="84" t="s">
        <v>10</v>
      </c>
      <c r="F130" s="7" t="s">
        <v>1649</v>
      </c>
      <c r="G130" s="7" t="s">
        <v>1637</v>
      </c>
    </row>
    <row r="131" spans="1:7">
      <c r="A131" s="115">
        <v>125</v>
      </c>
      <c r="B131" s="7" t="s">
        <v>1663</v>
      </c>
      <c r="C131" s="17">
        <v>7</v>
      </c>
      <c r="D131" s="29">
        <v>18.2</v>
      </c>
      <c r="E131" s="84" t="s">
        <v>10</v>
      </c>
      <c r="F131" s="7" t="s">
        <v>1649</v>
      </c>
      <c r="G131" s="7" t="s">
        <v>1650</v>
      </c>
    </row>
    <row r="132" spans="1:7">
      <c r="A132" s="115">
        <v>126</v>
      </c>
      <c r="B132" s="7" t="s">
        <v>1764</v>
      </c>
      <c r="C132" s="7">
        <v>7</v>
      </c>
      <c r="D132" s="29">
        <v>18.2</v>
      </c>
      <c r="E132" s="9" t="s">
        <v>2689</v>
      </c>
      <c r="F132" s="7" t="s">
        <v>1710</v>
      </c>
      <c r="G132" s="7" t="s">
        <v>1721</v>
      </c>
    </row>
    <row r="133" spans="1:7">
      <c r="A133" s="115">
        <v>127</v>
      </c>
      <c r="B133" s="28" t="s">
        <v>308</v>
      </c>
      <c r="C133" s="28">
        <v>7</v>
      </c>
      <c r="D133" s="75">
        <v>18</v>
      </c>
      <c r="E133" s="84" t="s">
        <v>10</v>
      </c>
      <c r="F133" s="28" t="s">
        <v>295</v>
      </c>
      <c r="G133" s="28" t="s">
        <v>296</v>
      </c>
    </row>
    <row r="134" spans="1:7">
      <c r="A134" s="115">
        <v>128</v>
      </c>
      <c r="B134" s="35" t="s">
        <v>1580</v>
      </c>
      <c r="C134" s="7">
        <v>7</v>
      </c>
      <c r="D134" s="29">
        <v>18</v>
      </c>
      <c r="E134" s="84" t="s">
        <v>10</v>
      </c>
      <c r="F134" s="7" t="s">
        <v>1559</v>
      </c>
      <c r="G134" s="7" t="s">
        <v>1560</v>
      </c>
    </row>
    <row r="135" spans="1:7">
      <c r="A135" s="115">
        <v>129</v>
      </c>
      <c r="B135" s="7" t="s">
        <v>1665</v>
      </c>
      <c r="C135" s="17">
        <v>7</v>
      </c>
      <c r="D135" s="29">
        <v>18</v>
      </c>
      <c r="E135" s="84" t="s">
        <v>10</v>
      </c>
      <c r="F135" s="7" t="s">
        <v>1649</v>
      </c>
      <c r="G135" s="7" t="s">
        <v>1650</v>
      </c>
    </row>
    <row r="136" spans="1:7">
      <c r="A136" s="115">
        <v>130</v>
      </c>
      <c r="B136" s="7" t="s">
        <v>1943</v>
      </c>
      <c r="C136" s="7">
        <v>7</v>
      </c>
      <c r="D136" s="29">
        <v>18</v>
      </c>
      <c r="E136" s="84" t="s">
        <v>10</v>
      </c>
      <c r="F136" s="7" t="s">
        <v>1935</v>
      </c>
      <c r="G136" s="7" t="s">
        <v>1936</v>
      </c>
    </row>
    <row r="137" spans="1:7">
      <c r="A137" s="115">
        <v>131</v>
      </c>
      <c r="B137" s="7" t="s">
        <v>2448</v>
      </c>
      <c r="C137" s="7">
        <v>7</v>
      </c>
      <c r="D137" s="29">
        <v>18</v>
      </c>
      <c r="E137" s="7" t="s">
        <v>8</v>
      </c>
      <c r="F137" s="7" t="s">
        <v>2440</v>
      </c>
      <c r="G137" s="7" t="s">
        <v>2429</v>
      </c>
    </row>
    <row r="138" spans="1:7">
      <c r="A138" s="115">
        <v>132</v>
      </c>
      <c r="B138" s="33" t="s">
        <v>1058</v>
      </c>
      <c r="C138" s="7">
        <v>7</v>
      </c>
      <c r="D138" s="29">
        <v>18</v>
      </c>
      <c r="E138" s="84" t="s">
        <v>10</v>
      </c>
      <c r="F138" s="7" t="s">
        <v>1040</v>
      </c>
      <c r="G138" s="17" t="s">
        <v>1041</v>
      </c>
    </row>
    <row r="139" spans="1:7">
      <c r="A139" s="115">
        <v>133</v>
      </c>
      <c r="B139" s="7" t="s">
        <v>402</v>
      </c>
      <c r="C139" s="7">
        <v>7</v>
      </c>
      <c r="D139" s="29">
        <v>17.8</v>
      </c>
      <c r="E139" s="84" t="s">
        <v>10</v>
      </c>
      <c r="F139" s="7" t="s">
        <v>381</v>
      </c>
      <c r="G139" s="7" t="s">
        <v>382</v>
      </c>
    </row>
    <row r="140" spans="1:7">
      <c r="A140" s="115">
        <v>134</v>
      </c>
      <c r="B140" s="7" t="s">
        <v>2235</v>
      </c>
      <c r="C140" s="7">
        <v>7</v>
      </c>
      <c r="D140" s="29">
        <v>17.600000000000001</v>
      </c>
      <c r="E140" s="84" t="s">
        <v>10</v>
      </c>
      <c r="F140" s="7" t="s">
        <v>2229</v>
      </c>
      <c r="G140" s="7" t="s">
        <v>2230</v>
      </c>
    </row>
    <row r="141" spans="1:7">
      <c r="A141" s="115">
        <v>135</v>
      </c>
      <c r="B141" s="7" t="s">
        <v>1767</v>
      </c>
      <c r="C141" s="7">
        <v>7</v>
      </c>
      <c r="D141" s="29">
        <v>17.600000000000001</v>
      </c>
      <c r="E141" s="84" t="s">
        <v>10</v>
      </c>
      <c r="F141" s="7" t="s">
        <v>1710</v>
      </c>
      <c r="G141" s="7" t="s">
        <v>1721</v>
      </c>
    </row>
    <row r="142" spans="1:7">
      <c r="A142" s="115">
        <v>136</v>
      </c>
      <c r="B142" s="35" t="s">
        <v>1581</v>
      </c>
      <c r="C142" s="7">
        <v>7</v>
      </c>
      <c r="D142" s="29">
        <v>17.600000000000001</v>
      </c>
      <c r="E142" s="84" t="s">
        <v>10</v>
      </c>
      <c r="F142" s="7" t="s">
        <v>1559</v>
      </c>
      <c r="G142" s="7" t="s">
        <v>1560</v>
      </c>
    </row>
    <row r="143" spans="1:7">
      <c r="A143" s="115">
        <v>137</v>
      </c>
      <c r="B143" s="7" t="s">
        <v>1765</v>
      </c>
      <c r="C143" s="7">
        <v>7</v>
      </c>
      <c r="D143" s="29">
        <v>17.600000000000001</v>
      </c>
      <c r="E143" s="84" t="s">
        <v>10</v>
      </c>
      <c r="F143" s="7" t="s">
        <v>1710</v>
      </c>
      <c r="G143" s="7" t="s">
        <v>1721</v>
      </c>
    </row>
    <row r="144" spans="1:7">
      <c r="A144" s="115">
        <v>138</v>
      </c>
      <c r="B144" s="7" t="s">
        <v>1944</v>
      </c>
      <c r="C144" s="7">
        <v>7</v>
      </c>
      <c r="D144" s="29">
        <v>17.600000000000001</v>
      </c>
      <c r="E144" s="84" t="s">
        <v>10</v>
      </c>
      <c r="F144" s="7" t="s">
        <v>1935</v>
      </c>
      <c r="G144" s="7" t="s">
        <v>1936</v>
      </c>
    </row>
    <row r="145" spans="1:7">
      <c r="A145" s="115">
        <v>139</v>
      </c>
      <c r="B145" s="11" t="s">
        <v>637</v>
      </c>
      <c r="C145" s="7">
        <v>7</v>
      </c>
      <c r="D145" s="29">
        <v>17.600000000000001</v>
      </c>
      <c r="E145" s="9" t="s">
        <v>2689</v>
      </c>
      <c r="F145" s="7" t="s">
        <v>597</v>
      </c>
      <c r="G145" s="7" t="s">
        <v>598</v>
      </c>
    </row>
    <row r="146" spans="1:7">
      <c r="A146" s="115">
        <v>140</v>
      </c>
      <c r="B146" s="7" t="s">
        <v>1766</v>
      </c>
      <c r="C146" s="7">
        <v>7</v>
      </c>
      <c r="D146" s="29">
        <v>17.600000000000001</v>
      </c>
      <c r="E146" s="84" t="s">
        <v>10</v>
      </c>
      <c r="F146" s="7" t="s">
        <v>1710</v>
      </c>
      <c r="G146" s="7" t="s">
        <v>1721</v>
      </c>
    </row>
    <row r="147" spans="1:7">
      <c r="A147" s="115">
        <v>141</v>
      </c>
      <c r="B147" s="7" t="s">
        <v>54</v>
      </c>
      <c r="C147" s="7">
        <v>7</v>
      </c>
      <c r="D147" s="29">
        <v>17.600000000000001</v>
      </c>
      <c r="E147" s="9" t="s">
        <v>2689</v>
      </c>
      <c r="F147" s="7" t="s">
        <v>6</v>
      </c>
      <c r="G147" s="7" t="s">
        <v>13</v>
      </c>
    </row>
    <row r="148" spans="1:7">
      <c r="A148" s="115">
        <v>142</v>
      </c>
      <c r="B148" s="11" t="s">
        <v>636</v>
      </c>
      <c r="C148" s="7">
        <v>7</v>
      </c>
      <c r="D148" s="29">
        <v>17.600000000000001</v>
      </c>
      <c r="E148" s="9" t="s">
        <v>2689</v>
      </c>
      <c r="F148" s="7" t="s">
        <v>597</v>
      </c>
      <c r="G148" s="7" t="s">
        <v>598</v>
      </c>
    </row>
    <row r="149" spans="1:7">
      <c r="A149" s="115">
        <v>143</v>
      </c>
      <c r="B149" s="25" t="s">
        <v>1215</v>
      </c>
      <c r="C149" s="25">
        <v>7</v>
      </c>
      <c r="D149" s="92">
        <v>17.600000000000001</v>
      </c>
      <c r="E149" s="84" t="s">
        <v>10</v>
      </c>
      <c r="F149" s="25" t="s">
        <v>1181</v>
      </c>
      <c r="G149" s="25" t="s">
        <v>1182</v>
      </c>
    </row>
    <row r="150" spans="1:7">
      <c r="A150" s="115">
        <v>144</v>
      </c>
      <c r="B150" s="17" t="s">
        <v>1360</v>
      </c>
      <c r="C150" s="7">
        <v>7</v>
      </c>
      <c r="D150" s="29">
        <v>17.600000000000001</v>
      </c>
      <c r="E150" s="84" t="s">
        <v>10</v>
      </c>
      <c r="F150" s="7" t="s">
        <v>1323</v>
      </c>
      <c r="G150" s="7" t="s">
        <v>1324</v>
      </c>
    </row>
    <row r="151" spans="1:7">
      <c r="A151" s="115">
        <v>145</v>
      </c>
      <c r="B151" s="7" t="s">
        <v>403</v>
      </c>
      <c r="C151" s="7">
        <v>7</v>
      </c>
      <c r="D151" s="29">
        <v>17.600000000000001</v>
      </c>
      <c r="E151" s="84" t="s">
        <v>10</v>
      </c>
      <c r="F151" s="7" t="s">
        <v>381</v>
      </c>
      <c r="G151" s="7" t="s">
        <v>382</v>
      </c>
    </row>
    <row r="152" spans="1:7">
      <c r="A152" s="115">
        <v>146</v>
      </c>
      <c r="B152" s="7" t="s">
        <v>724</v>
      </c>
      <c r="C152" s="78">
        <v>7</v>
      </c>
      <c r="D152" s="29">
        <v>17.399999999999999</v>
      </c>
      <c r="E152" s="7" t="s">
        <v>8</v>
      </c>
      <c r="F152" s="78" t="s">
        <v>725</v>
      </c>
      <c r="G152" s="7" t="s">
        <v>683</v>
      </c>
    </row>
    <row r="153" spans="1:7">
      <c r="A153" s="115">
        <v>147</v>
      </c>
      <c r="B153" s="7" t="s">
        <v>55</v>
      </c>
      <c r="C153" s="7">
        <v>7</v>
      </c>
      <c r="D153" s="29">
        <v>17.399999999999999</v>
      </c>
      <c r="E153" s="84" t="s">
        <v>10</v>
      </c>
      <c r="F153" s="7" t="s">
        <v>6</v>
      </c>
      <c r="G153" s="7" t="s">
        <v>13</v>
      </c>
    </row>
    <row r="154" spans="1:7">
      <c r="A154" s="115">
        <v>148</v>
      </c>
      <c r="B154" s="7" t="s">
        <v>726</v>
      </c>
      <c r="C154" s="78">
        <v>7</v>
      </c>
      <c r="D154" s="29">
        <v>17.399999999999999</v>
      </c>
      <c r="E154" s="9" t="s">
        <v>2689</v>
      </c>
      <c r="F154" s="78" t="s">
        <v>725</v>
      </c>
      <c r="G154" s="7" t="s">
        <v>683</v>
      </c>
    </row>
    <row r="155" spans="1:7">
      <c r="A155" s="115">
        <v>149</v>
      </c>
      <c r="B155" s="7" t="s">
        <v>1125</v>
      </c>
      <c r="C155" s="7">
        <v>7</v>
      </c>
      <c r="D155" s="29">
        <v>17.399999999999999</v>
      </c>
      <c r="E155" s="84" t="s">
        <v>10</v>
      </c>
      <c r="F155" s="7" t="s">
        <v>1077</v>
      </c>
      <c r="G155" s="7" t="s">
        <v>1078</v>
      </c>
    </row>
    <row r="156" spans="1:7">
      <c r="A156" s="115">
        <v>150</v>
      </c>
      <c r="B156" s="7" t="s">
        <v>1361</v>
      </c>
      <c r="C156" s="7">
        <v>7</v>
      </c>
      <c r="D156" s="29">
        <v>17.2</v>
      </c>
      <c r="E156" s="84" t="s">
        <v>10</v>
      </c>
      <c r="F156" s="7" t="s">
        <v>1323</v>
      </c>
      <c r="G156" s="7" t="s">
        <v>1324</v>
      </c>
    </row>
    <row r="157" spans="1:7">
      <c r="A157" s="115">
        <v>151</v>
      </c>
      <c r="B157" s="84" t="s">
        <v>943</v>
      </c>
      <c r="C157" s="84">
        <v>7</v>
      </c>
      <c r="D157" s="88">
        <v>17.2</v>
      </c>
      <c r="E157" s="84" t="s">
        <v>10</v>
      </c>
      <c r="F157" s="84" t="s">
        <v>875</v>
      </c>
      <c r="G157" s="84" t="s">
        <v>934</v>
      </c>
    </row>
    <row r="158" spans="1:7">
      <c r="A158" s="115">
        <v>152</v>
      </c>
      <c r="B158" s="7" t="s">
        <v>461</v>
      </c>
      <c r="C158" s="7">
        <v>7</v>
      </c>
      <c r="D158" s="29">
        <v>17</v>
      </c>
      <c r="E158" s="84" t="s">
        <v>10</v>
      </c>
      <c r="F158" s="7" t="s">
        <v>447</v>
      </c>
      <c r="G158" s="7" t="s">
        <v>448</v>
      </c>
    </row>
    <row r="159" spans="1:7">
      <c r="A159" s="115">
        <v>153</v>
      </c>
      <c r="B159" s="7" t="s">
        <v>727</v>
      </c>
      <c r="C159" s="78">
        <v>7</v>
      </c>
      <c r="D159" s="29">
        <v>17</v>
      </c>
      <c r="E159" s="9" t="s">
        <v>2689</v>
      </c>
      <c r="F159" s="78" t="s">
        <v>725</v>
      </c>
      <c r="G159" s="7" t="s">
        <v>683</v>
      </c>
    </row>
    <row r="160" spans="1:7">
      <c r="A160" s="115">
        <v>154</v>
      </c>
      <c r="B160" s="7" t="s">
        <v>518</v>
      </c>
      <c r="C160" s="7">
        <v>7</v>
      </c>
      <c r="D160" s="29">
        <v>17</v>
      </c>
      <c r="E160" s="9" t="s">
        <v>2689</v>
      </c>
      <c r="F160" s="7" t="s">
        <v>507</v>
      </c>
      <c r="G160" s="7" t="s">
        <v>508</v>
      </c>
    </row>
    <row r="161" spans="1:7">
      <c r="A161" s="115">
        <v>155</v>
      </c>
      <c r="B161" s="7" t="s">
        <v>517</v>
      </c>
      <c r="C161" s="7">
        <v>7</v>
      </c>
      <c r="D161" s="29">
        <v>17</v>
      </c>
      <c r="E161" s="9" t="s">
        <v>2689</v>
      </c>
      <c r="F161" s="7" t="s">
        <v>507</v>
      </c>
      <c r="G161" s="7" t="s">
        <v>508</v>
      </c>
    </row>
    <row r="162" spans="1:7">
      <c r="A162" s="115">
        <v>156</v>
      </c>
      <c r="B162" s="11" t="s">
        <v>638</v>
      </c>
      <c r="C162" s="7">
        <v>7</v>
      </c>
      <c r="D162" s="29">
        <v>17</v>
      </c>
      <c r="E162" s="84" t="s">
        <v>10</v>
      </c>
      <c r="F162" s="7" t="s">
        <v>597</v>
      </c>
      <c r="G162" s="7" t="s">
        <v>598</v>
      </c>
    </row>
    <row r="163" spans="1:7">
      <c r="A163" s="115">
        <v>157</v>
      </c>
      <c r="B163" s="7" t="s">
        <v>2210</v>
      </c>
      <c r="C163" s="7">
        <v>7</v>
      </c>
      <c r="D163" s="29">
        <v>17</v>
      </c>
      <c r="E163" s="9" t="s">
        <v>2689</v>
      </c>
      <c r="F163" s="7" t="s">
        <v>2200</v>
      </c>
      <c r="G163" s="7" t="s">
        <v>2203</v>
      </c>
    </row>
    <row r="164" spans="1:7">
      <c r="A164" s="115">
        <v>158</v>
      </c>
      <c r="B164" s="9" t="s">
        <v>172</v>
      </c>
      <c r="C164" s="9">
        <v>7</v>
      </c>
      <c r="D164" s="163">
        <v>16.8</v>
      </c>
      <c r="E164" s="9" t="s">
        <v>2689</v>
      </c>
      <c r="F164" s="9" t="s">
        <v>92</v>
      </c>
      <c r="G164" s="7" t="s">
        <v>93</v>
      </c>
    </row>
    <row r="165" spans="1:7">
      <c r="A165" s="115">
        <v>159</v>
      </c>
      <c r="B165" s="33" t="s">
        <v>1059</v>
      </c>
      <c r="C165" s="7">
        <v>7</v>
      </c>
      <c r="D165" s="29">
        <v>16.8</v>
      </c>
      <c r="E165" s="84" t="s">
        <v>10</v>
      </c>
      <c r="F165" s="7" t="s">
        <v>1040</v>
      </c>
      <c r="G165" s="17" t="s">
        <v>1041</v>
      </c>
    </row>
    <row r="166" spans="1:7">
      <c r="A166" s="115">
        <v>160</v>
      </c>
      <c r="B166" s="7" t="s">
        <v>404</v>
      </c>
      <c r="C166" s="7">
        <v>7</v>
      </c>
      <c r="D166" s="29">
        <v>16.8</v>
      </c>
      <c r="E166" s="84" t="s">
        <v>10</v>
      </c>
      <c r="F166" s="7" t="s">
        <v>381</v>
      </c>
      <c r="G166" s="7" t="s">
        <v>382</v>
      </c>
    </row>
    <row r="167" spans="1:7">
      <c r="A167" s="115">
        <v>161</v>
      </c>
      <c r="B167" s="9" t="s">
        <v>173</v>
      </c>
      <c r="C167" s="9">
        <v>7</v>
      </c>
      <c r="D167" s="163">
        <v>16.8</v>
      </c>
      <c r="E167" s="9" t="s">
        <v>2689</v>
      </c>
      <c r="F167" s="9" t="s">
        <v>92</v>
      </c>
      <c r="G167" s="7" t="s">
        <v>93</v>
      </c>
    </row>
    <row r="168" spans="1:7">
      <c r="A168" s="115">
        <v>162</v>
      </c>
      <c r="B168" s="7" t="s">
        <v>2413</v>
      </c>
      <c r="C168" s="7">
        <v>7</v>
      </c>
      <c r="D168" s="29">
        <v>16.8</v>
      </c>
      <c r="E168" s="7" t="s">
        <v>8</v>
      </c>
      <c r="F168" s="7" t="s">
        <v>2395</v>
      </c>
      <c r="G168" s="7" t="s">
        <v>2396</v>
      </c>
    </row>
    <row r="169" spans="1:7">
      <c r="A169" s="115">
        <v>163</v>
      </c>
      <c r="B169" s="7" t="s">
        <v>1514</v>
      </c>
      <c r="C169" s="7">
        <v>7</v>
      </c>
      <c r="D169" s="29">
        <v>16.8</v>
      </c>
      <c r="E169" s="84" t="s">
        <v>10</v>
      </c>
      <c r="F169" s="7" t="s">
        <v>1509</v>
      </c>
      <c r="G169" s="7" t="s">
        <v>1510</v>
      </c>
    </row>
    <row r="170" spans="1:7">
      <c r="A170" s="115">
        <v>164</v>
      </c>
      <c r="B170" s="7" t="s">
        <v>519</v>
      </c>
      <c r="C170" s="7">
        <v>7</v>
      </c>
      <c r="D170" s="29">
        <v>16.8</v>
      </c>
      <c r="E170" s="9" t="s">
        <v>2689</v>
      </c>
      <c r="F170" s="7" t="s">
        <v>507</v>
      </c>
      <c r="G170" s="7" t="s">
        <v>508</v>
      </c>
    </row>
    <row r="171" spans="1:7">
      <c r="A171" s="115">
        <v>165</v>
      </c>
      <c r="B171" s="28" t="s">
        <v>309</v>
      </c>
      <c r="C171" s="28">
        <v>7</v>
      </c>
      <c r="D171" s="75">
        <v>16.600000000000001</v>
      </c>
      <c r="E171" s="84" t="s">
        <v>10</v>
      </c>
      <c r="F171" s="28" t="s">
        <v>295</v>
      </c>
      <c r="G171" s="28" t="s">
        <v>296</v>
      </c>
    </row>
    <row r="172" spans="1:7">
      <c r="A172" s="115">
        <v>166</v>
      </c>
      <c r="B172" s="9" t="s">
        <v>174</v>
      </c>
      <c r="C172" s="9">
        <v>7</v>
      </c>
      <c r="D172" s="163">
        <v>16.600000000000001</v>
      </c>
      <c r="E172" s="9" t="s">
        <v>2689</v>
      </c>
      <c r="F172" s="9" t="s">
        <v>92</v>
      </c>
      <c r="G172" s="7" t="s">
        <v>161</v>
      </c>
    </row>
    <row r="173" spans="1:7">
      <c r="A173" s="115">
        <v>167</v>
      </c>
      <c r="B173" s="7" t="s">
        <v>1126</v>
      </c>
      <c r="C173" s="7">
        <v>7</v>
      </c>
      <c r="D173" s="29">
        <v>16.600000000000001</v>
      </c>
      <c r="E173" s="84" t="s">
        <v>10</v>
      </c>
      <c r="F173" s="7" t="s">
        <v>1077</v>
      </c>
      <c r="G173" s="7" t="s">
        <v>1078</v>
      </c>
    </row>
    <row r="174" spans="1:7">
      <c r="A174" s="115">
        <v>168</v>
      </c>
      <c r="B174" s="11" t="s">
        <v>639</v>
      </c>
      <c r="C174" s="7">
        <v>7</v>
      </c>
      <c r="D174" s="29">
        <v>16.600000000000001</v>
      </c>
      <c r="E174" s="84" t="s">
        <v>10</v>
      </c>
      <c r="F174" s="7" t="s">
        <v>597</v>
      </c>
      <c r="G174" s="7" t="s">
        <v>598</v>
      </c>
    </row>
    <row r="175" spans="1:7">
      <c r="A175" s="115">
        <v>169</v>
      </c>
      <c r="B175" s="7" t="s">
        <v>2346</v>
      </c>
      <c r="C175" s="7">
        <v>7</v>
      </c>
      <c r="D175" s="29">
        <v>16.399999999999999</v>
      </c>
      <c r="E175" s="9" t="s">
        <v>2689</v>
      </c>
      <c r="F175" s="7" t="s">
        <v>2316</v>
      </c>
      <c r="G175" s="7" t="s">
        <v>2317</v>
      </c>
    </row>
    <row r="176" spans="1:7">
      <c r="A176" s="115">
        <v>170</v>
      </c>
      <c r="B176" s="7" t="s">
        <v>2109</v>
      </c>
      <c r="C176" s="9">
        <v>7</v>
      </c>
      <c r="D176" s="29">
        <v>16.399999999999999</v>
      </c>
      <c r="E176" s="9" t="s">
        <v>2689</v>
      </c>
      <c r="F176" s="9" t="s">
        <v>2073</v>
      </c>
      <c r="G176" s="7" t="s">
        <v>2051</v>
      </c>
    </row>
    <row r="177" spans="1:7">
      <c r="A177" s="115">
        <v>171</v>
      </c>
      <c r="B177" s="7" t="s">
        <v>1945</v>
      </c>
      <c r="C177" s="7">
        <v>7</v>
      </c>
      <c r="D177" s="29">
        <v>16.399999999999999</v>
      </c>
      <c r="E177" s="84" t="s">
        <v>10</v>
      </c>
      <c r="F177" s="7" t="s">
        <v>1935</v>
      </c>
      <c r="G177" s="7" t="s">
        <v>1936</v>
      </c>
    </row>
    <row r="178" spans="1:7">
      <c r="A178" s="115">
        <v>172</v>
      </c>
      <c r="B178" s="25" t="s">
        <v>1216</v>
      </c>
      <c r="C178" s="25">
        <v>7</v>
      </c>
      <c r="D178" s="92">
        <v>16.399999999999999</v>
      </c>
      <c r="E178" s="84" t="s">
        <v>10</v>
      </c>
      <c r="F178" s="25" t="s">
        <v>1181</v>
      </c>
      <c r="G178" s="25" t="s">
        <v>1182</v>
      </c>
    </row>
    <row r="179" spans="1:7">
      <c r="A179" s="115">
        <v>173</v>
      </c>
      <c r="B179" s="7" t="s">
        <v>1981</v>
      </c>
      <c r="C179" s="7">
        <v>7</v>
      </c>
      <c r="D179" s="29">
        <v>16.399999999999999</v>
      </c>
      <c r="E179" s="7" t="s">
        <v>8</v>
      </c>
      <c r="F179" s="7" t="s">
        <v>1982</v>
      </c>
      <c r="G179" s="7" t="s">
        <v>1983</v>
      </c>
    </row>
    <row r="180" spans="1:7">
      <c r="A180" s="115">
        <v>174</v>
      </c>
      <c r="B180" s="28" t="s">
        <v>2108</v>
      </c>
      <c r="C180" s="9">
        <v>7</v>
      </c>
      <c r="D180" s="29">
        <v>16.399999999999999</v>
      </c>
      <c r="E180" s="9" t="s">
        <v>2689</v>
      </c>
      <c r="F180" s="9" t="s">
        <v>2073</v>
      </c>
      <c r="G180" s="7" t="s">
        <v>2049</v>
      </c>
    </row>
    <row r="181" spans="1:7">
      <c r="A181" s="115">
        <v>175</v>
      </c>
      <c r="B181" s="18" t="s">
        <v>487</v>
      </c>
      <c r="C181" s="18">
        <v>7</v>
      </c>
      <c r="D181" s="29">
        <v>16.399999999999999</v>
      </c>
      <c r="E181" s="7" t="s">
        <v>8</v>
      </c>
      <c r="F181" s="18" t="s">
        <v>485</v>
      </c>
      <c r="G181" s="18" t="s">
        <v>488</v>
      </c>
    </row>
    <row r="182" spans="1:7">
      <c r="A182" s="115">
        <v>176</v>
      </c>
      <c r="B182" s="7" t="s">
        <v>1398</v>
      </c>
      <c r="C182" s="7">
        <v>7</v>
      </c>
      <c r="D182" s="29">
        <v>16.2</v>
      </c>
      <c r="E182" s="84" t="s">
        <v>10</v>
      </c>
      <c r="F182" s="7" t="s">
        <v>2200</v>
      </c>
      <c r="G182" s="7" t="s">
        <v>2203</v>
      </c>
    </row>
    <row r="183" spans="1:7">
      <c r="A183" s="115">
        <v>177</v>
      </c>
      <c r="B183" s="9" t="s">
        <v>175</v>
      </c>
      <c r="C183" s="9">
        <v>7</v>
      </c>
      <c r="D183" s="163">
        <v>16.2</v>
      </c>
      <c r="E183" s="9" t="s">
        <v>2689</v>
      </c>
      <c r="F183" s="9" t="s">
        <v>92</v>
      </c>
      <c r="G183" s="7" t="s">
        <v>93</v>
      </c>
    </row>
    <row r="184" spans="1:7">
      <c r="A184" s="115">
        <v>178</v>
      </c>
      <c r="B184" s="7" t="s">
        <v>2110</v>
      </c>
      <c r="C184" s="9">
        <v>7</v>
      </c>
      <c r="D184" s="29">
        <v>16.2</v>
      </c>
      <c r="E184" s="9" t="s">
        <v>2689</v>
      </c>
      <c r="F184" s="9" t="s">
        <v>2073</v>
      </c>
      <c r="G184" s="7" t="s">
        <v>2051</v>
      </c>
    </row>
    <row r="185" spans="1:7">
      <c r="A185" s="115">
        <v>179</v>
      </c>
      <c r="B185" s="84" t="s">
        <v>944</v>
      </c>
      <c r="C185" s="84">
        <v>7</v>
      </c>
      <c r="D185" s="88">
        <v>16.2</v>
      </c>
      <c r="E185" s="84" t="s">
        <v>10</v>
      </c>
      <c r="F185" s="84" t="s">
        <v>875</v>
      </c>
      <c r="G185" s="84" t="s">
        <v>934</v>
      </c>
    </row>
    <row r="186" spans="1:7">
      <c r="A186" s="115">
        <v>180</v>
      </c>
      <c r="B186" s="7" t="s">
        <v>728</v>
      </c>
      <c r="C186" s="78">
        <v>7</v>
      </c>
      <c r="D186" s="29">
        <v>16.2</v>
      </c>
      <c r="E186" s="9" t="s">
        <v>2689</v>
      </c>
      <c r="F186" s="78" t="s">
        <v>725</v>
      </c>
      <c r="G186" s="7" t="s">
        <v>683</v>
      </c>
    </row>
    <row r="187" spans="1:7">
      <c r="A187" s="115">
        <v>181</v>
      </c>
      <c r="B187" s="7" t="s">
        <v>2686</v>
      </c>
      <c r="C187" s="7">
        <v>7</v>
      </c>
      <c r="D187" s="29">
        <v>16.2</v>
      </c>
      <c r="E187" s="84" t="s">
        <v>10</v>
      </c>
      <c r="F187" s="7" t="s">
        <v>2643</v>
      </c>
      <c r="G187" s="7" t="s">
        <v>2644</v>
      </c>
    </row>
    <row r="188" spans="1:7">
      <c r="A188" s="115">
        <v>182</v>
      </c>
      <c r="B188" s="17" t="s">
        <v>1127</v>
      </c>
      <c r="C188" s="7">
        <v>7</v>
      </c>
      <c r="D188" s="29">
        <v>16</v>
      </c>
      <c r="E188" s="84" t="s">
        <v>10</v>
      </c>
      <c r="F188" s="7" t="s">
        <v>1077</v>
      </c>
      <c r="G188" s="7" t="s">
        <v>1078</v>
      </c>
    </row>
    <row r="189" spans="1:7">
      <c r="A189" s="115">
        <v>183</v>
      </c>
      <c r="B189" s="7" t="s">
        <v>56</v>
      </c>
      <c r="C189" s="7">
        <v>7</v>
      </c>
      <c r="D189" s="29">
        <v>16</v>
      </c>
      <c r="E189" s="84" t="s">
        <v>10</v>
      </c>
      <c r="F189" s="7" t="s">
        <v>6</v>
      </c>
      <c r="G189" s="7" t="s">
        <v>13</v>
      </c>
    </row>
    <row r="190" spans="1:7">
      <c r="A190" s="115">
        <v>184</v>
      </c>
      <c r="B190" s="7" t="s">
        <v>2582</v>
      </c>
      <c r="C190" s="7">
        <v>7</v>
      </c>
      <c r="D190" s="29">
        <v>16</v>
      </c>
      <c r="E190" s="84" t="s">
        <v>10</v>
      </c>
      <c r="F190" s="7" t="s">
        <v>2583</v>
      </c>
      <c r="G190" s="7" t="s">
        <v>2584</v>
      </c>
    </row>
    <row r="191" spans="1:7">
      <c r="A191" s="115">
        <v>185</v>
      </c>
      <c r="B191" s="7" t="s">
        <v>462</v>
      </c>
      <c r="C191" s="7">
        <v>7</v>
      </c>
      <c r="D191" s="29">
        <v>16</v>
      </c>
      <c r="E191" s="84" t="s">
        <v>10</v>
      </c>
      <c r="F191" s="7" t="s">
        <v>447</v>
      </c>
      <c r="G191" s="7" t="s">
        <v>448</v>
      </c>
    </row>
    <row r="192" spans="1:7">
      <c r="A192" s="115">
        <v>186</v>
      </c>
      <c r="B192" s="7" t="s">
        <v>1666</v>
      </c>
      <c r="C192" s="7">
        <v>7</v>
      </c>
      <c r="D192" s="29">
        <v>16</v>
      </c>
      <c r="E192" s="84" t="s">
        <v>10</v>
      </c>
      <c r="F192" s="7" t="s">
        <v>1649</v>
      </c>
      <c r="G192" s="7" t="s">
        <v>1650</v>
      </c>
    </row>
    <row r="193" spans="1:7">
      <c r="A193" s="115">
        <v>187</v>
      </c>
      <c r="B193" s="7" t="s">
        <v>489</v>
      </c>
      <c r="C193" s="18">
        <v>7</v>
      </c>
      <c r="D193" s="29">
        <v>16</v>
      </c>
      <c r="E193" s="9" t="s">
        <v>2689</v>
      </c>
      <c r="F193" s="18" t="s">
        <v>485</v>
      </c>
      <c r="G193" s="18" t="s">
        <v>488</v>
      </c>
    </row>
    <row r="194" spans="1:7">
      <c r="A194" s="115">
        <v>188</v>
      </c>
      <c r="B194" s="35" t="s">
        <v>1582</v>
      </c>
      <c r="C194" s="7">
        <v>7</v>
      </c>
      <c r="D194" s="29">
        <v>16</v>
      </c>
      <c r="E194" s="84" t="s">
        <v>10</v>
      </c>
      <c r="F194" s="7" t="s">
        <v>1559</v>
      </c>
      <c r="G194" s="7" t="s">
        <v>1560</v>
      </c>
    </row>
    <row r="195" spans="1:7">
      <c r="A195" s="115">
        <v>189</v>
      </c>
      <c r="B195" s="7" t="s">
        <v>729</v>
      </c>
      <c r="C195" s="78">
        <v>7</v>
      </c>
      <c r="D195" s="29">
        <v>16</v>
      </c>
      <c r="E195" s="9" t="s">
        <v>2689</v>
      </c>
      <c r="F195" s="78" t="s">
        <v>725</v>
      </c>
      <c r="G195" s="7" t="s">
        <v>683</v>
      </c>
    </row>
    <row r="196" spans="1:7">
      <c r="A196" s="115">
        <v>190</v>
      </c>
      <c r="B196" s="7" t="s">
        <v>1984</v>
      </c>
      <c r="C196" s="7">
        <v>7</v>
      </c>
      <c r="D196" s="29">
        <v>16</v>
      </c>
      <c r="E196" s="9" t="s">
        <v>2689</v>
      </c>
      <c r="F196" s="7" t="s">
        <v>1982</v>
      </c>
      <c r="G196" s="7" t="s">
        <v>1983</v>
      </c>
    </row>
    <row r="197" spans="1:7">
      <c r="A197" s="115">
        <v>191</v>
      </c>
      <c r="B197" s="7" t="s">
        <v>2111</v>
      </c>
      <c r="C197" s="9">
        <v>7</v>
      </c>
      <c r="D197" s="29">
        <v>16</v>
      </c>
      <c r="E197" s="9" t="s">
        <v>2689</v>
      </c>
      <c r="F197" s="9" t="s">
        <v>2073</v>
      </c>
      <c r="G197" s="7" t="s">
        <v>2051</v>
      </c>
    </row>
    <row r="198" spans="1:7">
      <c r="A198" s="115">
        <v>192</v>
      </c>
      <c r="B198" s="28" t="s">
        <v>2113</v>
      </c>
      <c r="C198" s="9">
        <v>7</v>
      </c>
      <c r="D198" s="29">
        <v>15.8</v>
      </c>
      <c r="E198" s="9" t="s">
        <v>2689</v>
      </c>
      <c r="F198" s="9" t="s">
        <v>2073</v>
      </c>
      <c r="G198" s="7" t="s">
        <v>2049</v>
      </c>
    </row>
    <row r="199" spans="1:7">
      <c r="A199" s="115">
        <v>193</v>
      </c>
      <c r="B199" s="25" t="s">
        <v>1217</v>
      </c>
      <c r="C199" s="25">
        <v>7</v>
      </c>
      <c r="D199" s="92">
        <v>15.8</v>
      </c>
      <c r="E199" s="84" t="s">
        <v>10</v>
      </c>
      <c r="F199" s="25" t="s">
        <v>1181</v>
      </c>
      <c r="G199" s="25" t="s">
        <v>1182</v>
      </c>
    </row>
    <row r="200" spans="1:7">
      <c r="A200" s="115">
        <v>194</v>
      </c>
      <c r="B200" s="7" t="s">
        <v>2112</v>
      </c>
      <c r="C200" s="9">
        <v>7</v>
      </c>
      <c r="D200" s="29">
        <v>15.8</v>
      </c>
      <c r="E200" s="9" t="s">
        <v>2689</v>
      </c>
      <c r="F200" s="9" t="s">
        <v>2073</v>
      </c>
      <c r="G200" s="7" t="s">
        <v>2051</v>
      </c>
    </row>
    <row r="201" spans="1:7">
      <c r="A201" s="115">
        <v>195</v>
      </c>
      <c r="B201" s="7" t="s">
        <v>2687</v>
      </c>
      <c r="C201" s="7">
        <v>7</v>
      </c>
      <c r="D201" s="29">
        <v>15.8</v>
      </c>
      <c r="E201" s="84" t="s">
        <v>10</v>
      </c>
      <c r="F201" s="7" t="s">
        <v>2643</v>
      </c>
      <c r="G201" s="7" t="s">
        <v>2644</v>
      </c>
    </row>
    <row r="202" spans="1:7">
      <c r="A202" s="115">
        <v>196</v>
      </c>
      <c r="B202" s="7" t="s">
        <v>490</v>
      </c>
      <c r="C202" s="18">
        <v>7</v>
      </c>
      <c r="D202" s="29">
        <v>15.8</v>
      </c>
      <c r="E202" s="9" t="s">
        <v>2689</v>
      </c>
      <c r="F202" s="18" t="s">
        <v>485</v>
      </c>
      <c r="G202" s="18" t="s">
        <v>488</v>
      </c>
    </row>
    <row r="203" spans="1:7">
      <c r="A203" s="115">
        <v>197</v>
      </c>
      <c r="B203" s="9" t="s">
        <v>176</v>
      </c>
      <c r="C203" s="9">
        <v>7</v>
      </c>
      <c r="D203" s="163">
        <v>15.8</v>
      </c>
      <c r="E203" s="84" t="s">
        <v>10</v>
      </c>
      <c r="F203" s="9" t="s">
        <v>92</v>
      </c>
      <c r="G203" s="7" t="s">
        <v>93</v>
      </c>
    </row>
    <row r="204" spans="1:7">
      <c r="A204" s="115">
        <v>198</v>
      </c>
      <c r="B204" s="7" t="s">
        <v>1986</v>
      </c>
      <c r="C204" s="7">
        <v>7</v>
      </c>
      <c r="D204" s="29">
        <v>15.6</v>
      </c>
      <c r="E204" s="9" t="s">
        <v>2689</v>
      </c>
      <c r="F204" s="7" t="s">
        <v>1982</v>
      </c>
      <c r="G204" s="7" t="s">
        <v>1983</v>
      </c>
    </row>
    <row r="205" spans="1:7">
      <c r="A205" s="115">
        <v>199</v>
      </c>
      <c r="B205" s="7" t="s">
        <v>1985</v>
      </c>
      <c r="C205" s="7">
        <v>7</v>
      </c>
      <c r="D205" s="29">
        <v>15.6</v>
      </c>
      <c r="E205" s="9" t="s">
        <v>2689</v>
      </c>
      <c r="F205" s="7" t="s">
        <v>1982</v>
      </c>
      <c r="G205" s="7" t="s">
        <v>1983</v>
      </c>
    </row>
    <row r="206" spans="1:7">
      <c r="A206" s="115">
        <v>200</v>
      </c>
      <c r="B206" s="7" t="s">
        <v>491</v>
      </c>
      <c r="C206" s="18">
        <v>7</v>
      </c>
      <c r="D206" s="29">
        <v>15.6</v>
      </c>
      <c r="E206" s="84" t="s">
        <v>10</v>
      </c>
      <c r="F206" s="18" t="s">
        <v>485</v>
      </c>
      <c r="G206" s="18" t="s">
        <v>488</v>
      </c>
    </row>
    <row r="207" spans="1:7">
      <c r="A207" s="115">
        <v>201</v>
      </c>
      <c r="B207" s="33" t="s">
        <v>1060</v>
      </c>
      <c r="C207" s="7">
        <v>7</v>
      </c>
      <c r="D207" s="29">
        <v>15.6</v>
      </c>
      <c r="E207" s="84" t="s">
        <v>10</v>
      </c>
      <c r="F207" s="7" t="s">
        <v>1040</v>
      </c>
      <c r="G207" s="17" t="s">
        <v>1041</v>
      </c>
    </row>
    <row r="208" spans="1:7">
      <c r="A208" s="115">
        <v>202</v>
      </c>
      <c r="B208" s="9" t="s">
        <v>177</v>
      </c>
      <c r="C208" s="9">
        <v>7</v>
      </c>
      <c r="D208" s="163">
        <v>15.6</v>
      </c>
      <c r="E208" s="84" t="s">
        <v>10</v>
      </c>
      <c r="F208" s="9" t="s">
        <v>92</v>
      </c>
      <c r="G208" s="7" t="s">
        <v>93</v>
      </c>
    </row>
    <row r="209" spans="1:7">
      <c r="A209" s="115">
        <v>203</v>
      </c>
      <c r="B209" s="172" t="s">
        <v>178</v>
      </c>
      <c r="C209" s="9">
        <v>7</v>
      </c>
      <c r="D209" s="163">
        <v>15.6</v>
      </c>
      <c r="E209" s="84" t="s">
        <v>10</v>
      </c>
      <c r="F209" s="9" t="s">
        <v>92</v>
      </c>
      <c r="G209" s="7" t="s">
        <v>93</v>
      </c>
    </row>
    <row r="210" spans="1:7">
      <c r="A210" s="115">
        <v>204</v>
      </c>
      <c r="B210" s="7" t="s">
        <v>1667</v>
      </c>
      <c r="C210" s="7">
        <v>7</v>
      </c>
      <c r="D210" s="29">
        <v>15.6</v>
      </c>
      <c r="E210" s="84" t="s">
        <v>10</v>
      </c>
      <c r="F210" s="7" t="s">
        <v>1649</v>
      </c>
      <c r="G210" s="7" t="s">
        <v>1650</v>
      </c>
    </row>
    <row r="211" spans="1:7">
      <c r="A211" s="115">
        <v>205</v>
      </c>
      <c r="B211" s="9" t="s">
        <v>179</v>
      </c>
      <c r="C211" s="9">
        <v>7</v>
      </c>
      <c r="D211" s="163">
        <v>15.6</v>
      </c>
      <c r="E211" s="84" t="s">
        <v>10</v>
      </c>
      <c r="F211" s="9" t="s">
        <v>92</v>
      </c>
      <c r="G211" s="7" t="s">
        <v>93</v>
      </c>
    </row>
    <row r="212" spans="1:7">
      <c r="A212" s="115">
        <v>206</v>
      </c>
      <c r="B212" s="7" t="s">
        <v>2414</v>
      </c>
      <c r="C212" s="7">
        <v>7</v>
      </c>
      <c r="D212" s="29">
        <v>15.6</v>
      </c>
      <c r="E212" s="9" t="s">
        <v>2689</v>
      </c>
      <c r="F212" s="7" t="s">
        <v>2395</v>
      </c>
      <c r="G212" s="7" t="s">
        <v>2396</v>
      </c>
    </row>
    <row r="213" spans="1:7">
      <c r="A213" s="115">
        <v>207</v>
      </c>
      <c r="B213" s="7" t="s">
        <v>2449</v>
      </c>
      <c r="C213" s="7">
        <v>7</v>
      </c>
      <c r="D213" s="29">
        <v>15.6</v>
      </c>
      <c r="E213" s="9" t="s">
        <v>2689</v>
      </c>
      <c r="F213" s="7" t="s">
        <v>2440</v>
      </c>
      <c r="G213" s="7" t="s">
        <v>2429</v>
      </c>
    </row>
    <row r="214" spans="1:7">
      <c r="A214" s="115">
        <v>208</v>
      </c>
      <c r="B214" s="17" t="s">
        <v>1128</v>
      </c>
      <c r="C214" s="7">
        <v>7</v>
      </c>
      <c r="D214" s="29">
        <v>15.6</v>
      </c>
      <c r="E214" s="84" t="s">
        <v>10</v>
      </c>
      <c r="F214" s="7" t="s">
        <v>1077</v>
      </c>
      <c r="G214" s="7" t="s">
        <v>1078</v>
      </c>
    </row>
    <row r="215" spans="1:7">
      <c r="A215" s="115">
        <v>209</v>
      </c>
      <c r="B215" s="7" t="s">
        <v>2450</v>
      </c>
      <c r="C215" s="7">
        <v>7</v>
      </c>
      <c r="D215" s="29">
        <v>15.6</v>
      </c>
      <c r="E215" s="84" t="s">
        <v>10</v>
      </c>
      <c r="F215" s="7" t="s">
        <v>2440</v>
      </c>
      <c r="G215" s="7" t="s">
        <v>2429</v>
      </c>
    </row>
    <row r="216" spans="1:7">
      <c r="A216" s="115">
        <v>210</v>
      </c>
      <c r="B216" s="7" t="s">
        <v>1061</v>
      </c>
      <c r="C216" s="7">
        <v>7</v>
      </c>
      <c r="D216" s="29">
        <v>15.4</v>
      </c>
      <c r="E216" s="84" t="s">
        <v>10</v>
      </c>
      <c r="F216" s="7" t="s">
        <v>1040</v>
      </c>
      <c r="G216" s="17" t="s">
        <v>1041</v>
      </c>
    </row>
    <row r="217" spans="1:7">
      <c r="A217" s="115">
        <v>211</v>
      </c>
      <c r="B217" s="7" t="s">
        <v>2347</v>
      </c>
      <c r="C217" s="7">
        <v>7</v>
      </c>
      <c r="D217" s="29">
        <v>15.4</v>
      </c>
      <c r="E217" s="9" t="s">
        <v>2689</v>
      </c>
      <c r="F217" s="7" t="s">
        <v>2316</v>
      </c>
      <c r="G217" s="7" t="s">
        <v>2317</v>
      </c>
    </row>
    <row r="218" spans="1:7">
      <c r="A218" s="115">
        <v>212</v>
      </c>
      <c r="B218" s="25" t="s">
        <v>1218</v>
      </c>
      <c r="C218" s="25">
        <v>7</v>
      </c>
      <c r="D218" s="92">
        <v>15.4</v>
      </c>
      <c r="E218" s="84" t="s">
        <v>10</v>
      </c>
      <c r="F218" s="25" t="s">
        <v>1181</v>
      </c>
      <c r="G218" s="25" t="s">
        <v>1182</v>
      </c>
    </row>
    <row r="219" spans="1:7">
      <c r="A219" s="115">
        <v>213</v>
      </c>
      <c r="B219" s="7" t="s">
        <v>2211</v>
      </c>
      <c r="C219" s="7">
        <v>7</v>
      </c>
      <c r="D219" s="29">
        <v>15.2</v>
      </c>
      <c r="E219" s="84" t="s">
        <v>10</v>
      </c>
      <c r="F219" s="7" t="s">
        <v>2200</v>
      </c>
      <c r="G219" s="7" t="s">
        <v>2203</v>
      </c>
    </row>
    <row r="220" spans="1:7">
      <c r="A220" s="115">
        <v>214</v>
      </c>
      <c r="B220" s="84" t="s">
        <v>945</v>
      </c>
      <c r="C220" s="84">
        <v>7</v>
      </c>
      <c r="D220" s="88">
        <v>15.2</v>
      </c>
      <c r="E220" s="84" t="s">
        <v>10</v>
      </c>
      <c r="F220" s="84" t="s">
        <v>875</v>
      </c>
      <c r="G220" s="84" t="s">
        <v>934</v>
      </c>
    </row>
    <row r="221" spans="1:7">
      <c r="A221" s="115">
        <v>215</v>
      </c>
      <c r="B221" s="7" t="s">
        <v>2212</v>
      </c>
      <c r="C221" s="7">
        <v>7</v>
      </c>
      <c r="D221" s="29">
        <v>15.2</v>
      </c>
      <c r="E221" s="84" t="s">
        <v>10</v>
      </c>
      <c r="F221" s="7" t="s">
        <v>2200</v>
      </c>
      <c r="G221" s="7" t="s">
        <v>2203</v>
      </c>
    </row>
    <row r="222" spans="1:7">
      <c r="A222" s="115">
        <v>216</v>
      </c>
      <c r="B222" s="7" t="s">
        <v>492</v>
      </c>
      <c r="C222" s="18">
        <v>7</v>
      </c>
      <c r="D222" s="29">
        <v>15.2</v>
      </c>
      <c r="E222" s="84" t="s">
        <v>10</v>
      </c>
      <c r="F222" s="18" t="s">
        <v>485</v>
      </c>
      <c r="G222" s="18" t="s">
        <v>488</v>
      </c>
    </row>
    <row r="223" spans="1:7">
      <c r="A223" s="115">
        <v>217</v>
      </c>
      <c r="B223" s="7" t="s">
        <v>2451</v>
      </c>
      <c r="C223" s="7">
        <v>7</v>
      </c>
      <c r="D223" s="29">
        <v>15.2</v>
      </c>
      <c r="E223" s="84" t="s">
        <v>10</v>
      </c>
      <c r="F223" s="7" t="s">
        <v>2440</v>
      </c>
      <c r="G223" s="7" t="s">
        <v>2429</v>
      </c>
    </row>
    <row r="224" spans="1:7">
      <c r="A224" s="115">
        <v>218</v>
      </c>
      <c r="B224" s="7" t="s">
        <v>2452</v>
      </c>
      <c r="C224" s="7">
        <v>7</v>
      </c>
      <c r="D224" s="29">
        <v>15.2</v>
      </c>
      <c r="E224" s="84" t="s">
        <v>10</v>
      </c>
      <c r="F224" s="7" t="s">
        <v>2440</v>
      </c>
      <c r="G224" s="7" t="s">
        <v>2429</v>
      </c>
    </row>
    <row r="225" spans="1:8">
      <c r="A225" s="115">
        <v>219</v>
      </c>
      <c r="B225" s="7" t="s">
        <v>1768</v>
      </c>
      <c r="C225" s="7">
        <v>7</v>
      </c>
      <c r="D225" s="29">
        <v>15.2</v>
      </c>
      <c r="E225" s="84" t="s">
        <v>10</v>
      </c>
      <c r="F225" s="7" t="s">
        <v>1710</v>
      </c>
      <c r="G225" s="7" t="s">
        <v>1721</v>
      </c>
    </row>
    <row r="226" spans="1:8">
      <c r="A226" s="115">
        <v>220</v>
      </c>
      <c r="B226" s="7" t="s">
        <v>2415</v>
      </c>
      <c r="C226" s="7">
        <v>7</v>
      </c>
      <c r="D226" s="29">
        <v>15.2</v>
      </c>
      <c r="E226" s="84" t="s">
        <v>10</v>
      </c>
      <c r="F226" s="7" t="s">
        <v>2395</v>
      </c>
      <c r="G226" s="7" t="s">
        <v>2396</v>
      </c>
    </row>
    <row r="227" spans="1:8">
      <c r="A227" s="115">
        <v>221</v>
      </c>
      <c r="B227" s="7" t="s">
        <v>1987</v>
      </c>
      <c r="C227" s="7">
        <v>7</v>
      </c>
      <c r="D227" s="29">
        <v>15</v>
      </c>
      <c r="E227" s="9" t="s">
        <v>2689</v>
      </c>
      <c r="F227" s="7" t="s">
        <v>1982</v>
      </c>
      <c r="G227" s="7" t="s">
        <v>1983</v>
      </c>
    </row>
    <row r="228" spans="1:8">
      <c r="A228" s="115">
        <v>222</v>
      </c>
      <c r="B228" s="17" t="s">
        <v>1129</v>
      </c>
      <c r="C228" s="7">
        <v>7</v>
      </c>
      <c r="D228" s="29">
        <v>15</v>
      </c>
      <c r="E228" s="84" t="s">
        <v>10</v>
      </c>
      <c r="F228" s="7" t="s">
        <v>1077</v>
      </c>
      <c r="G228" s="7" t="s">
        <v>1078</v>
      </c>
    </row>
    <row r="229" spans="1:8">
      <c r="A229" s="115">
        <v>223</v>
      </c>
      <c r="B229" s="11" t="s">
        <v>640</v>
      </c>
      <c r="C229" s="7">
        <v>7</v>
      </c>
      <c r="D229" s="29">
        <v>15</v>
      </c>
      <c r="E229" s="84" t="s">
        <v>10</v>
      </c>
      <c r="F229" s="7" t="s">
        <v>597</v>
      </c>
      <c r="G229" s="7" t="s">
        <v>598</v>
      </c>
    </row>
    <row r="230" spans="1:8">
      <c r="A230" s="115">
        <v>224</v>
      </c>
      <c r="B230" s="7" t="s">
        <v>2688</v>
      </c>
      <c r="C230" s="7">
        <v>7</v>
      </c>
      <c r="D230" s="29">
        <v>15</v>
      </c>
      <c r="E230" s="84" t="s">
        <v>10</v>
      </c>
      <c r="F230" s="7" t="s">
        <v>2643</v>
      </c>
      <c r="G230" s="7" t="s">
        <v>2644</v>
      </c>
    </row>
    <row r="231" spans="1:8">
      <c r="A231" s="115">
        <v>225</v>
      </c>
      <c r="B231" s="7" t="s">
        <v>1946</v>
      </c>
      <c r="C231" s="7">
        <v>7</v>
      </c>
      <c r="D231" s="29">
        <v>15</v>
      </c>
      <c r="E231" s="84" t="s">
        <v>10</v>
      </c>
      <c r="F231" s="7" t="s">
        <v>1935</v>
      </c>
      <c r="G231" s="7" t="s">
        <v>1936</v>
      </c>
    </row>
    <row r="232" spans="1:8">
      <c r="A232" s="115">
        <v>226</v>
      </c>
      <c r="B232" s="7" t="s">
        <v>493</v>
      </c>
      <c r="C232" s="18">
        <v>7</v>
      </c>
      <c r="D232" s="29">
        <v>15</v>
      </c>
      <c r="E232" s="84" t="s">
        <v>10</v>
      </c>
      <c r="F232" s="18" t="s">
        <v>485</v>
      </c>
      <c r="G232" s="18" t="s">
        <v>488</v>
      </c>
    </row>
    <row r="233" spans="1:8">
      <c r="A233" s="115">
        <v>227</v>
      </c>
      <c r="B233" s="7" t="s">
        <v>494</v>
      </c>
      <c r="C233" s="18">
        <v>7</v>
      </c>
      <c r="D233" s="29">
        <v>14.8</v>
      </c>
      <c r="E233" s="84" t="s">
        <v>10</v>
      </c>
      <c r="F233" s="18" t="s">
        <v>485</v>
      </c>
      <c r="G233" s="18" t="s">
        <v>488</v>
      </c>
    </row>
    <row r="234" spans="1:8">
      <c r="A234" s="115">
        <v>228</v>
      </c>
      <c r="B234" s="17" t="s">
        <v>1130</v>
      </c>
      <c r="C234" s="7">
        <v>7</v>
      </c>
      <c r="D234" s="29">
        <v>14.8</v>
      </c>
      <c r="E234" s="84" t="s">
        <v>10</v>
      </c>
      <c r="F234" s="7" t="s">
        <v>1077</v>
      </c>
      <c r="G234" s="7" t="s">
        <v>1078</v>
      </c>
    </row>
    <row r="235" spans="1:8">
      <c r="A235" s="115">
        <v>229</v>
      </c>
      <c r="B235" s="7" t="s">
        <v>2115</v>
      </c>
      <c r="C235" s="9">
        <v>7</v>
      </c>
      <c r="D235" s="29">
        <v>14.8</v>
      </c>
      <c r="E235" s="9" t="s">
        <v>2689</v>
      </c>
      <c r="F235" s="9" t="s">
        <v>2073</v>
      </c>
      <c r="G235" s="7" t="s">
        <v>2049</v>
      </c>
    </row>
    <row r="236" spans="1:8">
      <c r="A236" s="115">
        <v>230</v>
      </c>
      <c r="B236" s="7" t="s">
        <v>2213</v>
      </c>
      <c r="C236" s="7">
        <v>7</v>
      </c>
      <c r="D236" s="29">
        <v>14.8</v>
      </c>
      <c r="E236" s="84" t="s">
        <v>10</v>
      </c>
      <c r="F236" s="7" t="s">
        <v>2200</v>
      </c>
      <c r="G236" s="7" t="s">
        <v>2203</v>
      </c>
    </row>
    <row r="237" spans="1:8" ht="15">
      <c r="A237" s="115">
        <v>231</v>
      </c>
      <c r="B237" s="17" t="s">
        <v>1131</v>
      </c>
      <c r="C237" s="7">
        <v>7</v>
      </c>
      <c r="D237" s="29">
        <v>14.8</v>
      </c>
      <c r="E237" s="84" t="s">
        <v>10</v>
      </c>
      <c r="F237" s="7" t="s">
        <v>1077</v>
      </c>
      <c r="G237" s="7" t="s">
        <v>1078</v>
      </c>
      <c r="H237" s="66"/>
    </row>
    <row r="238" spans="1:8" ht="15">
      <c r="A238" s="115">
        <v>232</v>
      </c>
      <c r="B238" s="7" t="s">
        <v>1062</v>
      </c>
      <c r="C238" s="7">
        <v>7</v>
      </c>
      <c r="D238" s="29">
        <v>14.8</v>
      </c>
      <c r="E238" s="84" t="s">
        <v>10</v>
      </c>
      <c r="F238" s="7" t="s">
        <v>1040</v>
      </c>
      <c r="G238" s="17" t="s">
        <v>1041</v>
      </c>
      <c r="H238" s="66"/>
    </row>
    <row r="239" spans="1:8" ht="15">
      <c r="A239" s="115">
        <v>233</v>
      </c>
      <c r="B239" s="7" t="s">
        <v>1668</v>
      </c>
      <c r="C239" s="17">
        <v>7</v>
      </c>
      <c r="D239" s="29">
        <v>14.8</v>
      </c>
      <c r="E239" s="84" t="s">
        <v>10</v>
      </c>
      <c r="F239" s="7" t="s">
        <v>1649</v>
      </c>
      <c r="G239" s="7" t="s">
        <v>1650</v>
      </c>
      <c r="H239" s="66"/>
    </row>
    <row r="240" spans="1:8" ht="15">
      <c r="A240" s="115">
        <v>234</v>
      </c>
      <c r="B240" s="7" t="s">
        <v>2114</v>
      </c>
      <c r="C240" s="9">
        <v>7</v>
      </c>
      <c r="D240" s="29">
        <v>14.8</v>
      </c>
      <c r="E240" s="9" t="s">
        <v>2689</v>
      </c>
      <c r="F240" s="9" t="s">
        <v>2073</v>
      </c>
      <c r="G240" s="7" t="s">
        <v>2051</v>
      </c>
      <c r="H240" s="66"/>
    </row>
    <row r="241" spans="1:7">
      <c r="A241" s="115">
        <v>235</v>
      </c>
      <c r="B241" s="25" t="s">
        <v>1219</v>
      </c>
      <c r="C241" s="25">
        <v>7</v>
      </c>
      <c r="D241" s="92">
        <v>14.8</v>
      </c>
      <c r="E241" s="84" t="s">
        <v>10</v>
      </c>
      <c r="F241" s="25" t="s">
        <v>1181</v>
      </c>
      <c r="G241" s="25" t="s">
        <v>1182</v>
      </c>
    </row>
    <row r="242" spans="1:7">
      <c r="A242" s="115">
        <v>236</v>
      </c>
      <c r="B242" s="7" t="s">
        <v>2416</v>
      </c>
      <c r="C242" s="7">
        <v>7</v>
      </c>
      <c r="D242" s="29">
        <v>14.8</v>
      </c>
      <c r="E242" s="84" t="s">
        <v>10</v>
      </c>
      <c r="F242" s="7" t="s">
        <v>2395</v>
      </c>
      <c r="G242" s="7" t="s">
        <v>2396</v>
      </c>
    </row>
    <row r="243" spans="1:7">
      <c r="A243" s="115">
        <v>237</v>
      </c>
      <c r="B243" s="9" t="s">
        <v>180</v>
      </c>
      <c r="C243" s="9">
        <v>7</v>
      </c>
      <c r="D243" s="163">
        <v>14.8</v>
      </c>
      <c r="E243" s="84" t="s">
        <v>10</v>
      </c>
      <c r="F243" s="9" t="s">
        <v>92</v>
      </c>
      <c r="G243" s="7" t="s">
        <v>93</v>
      </c>
    </row>
    <row r="244" spans="1:7">
      <c r="A244" s="115">
        <v>238</v>
      </c>
      <c r="B244" s="17" t="s">
        <v>1132</v>
      </c>
      <c r="C244" s="7">
        <v>7</v>
      </c>
      <c r="D244" s="29">
        <v>14.6</v>
      </c>
      <c r="E244" s="84" t="s">
        <v>10</v>
      </c>
      <c r="F244" s="7" t="s">
        <v>1077</v>
      </c>
      <c r="G244" s="7" t="s">
        <v>1078</v>
      </c>
    </row>
    <row r="245" spans="1:7">
      <c r="A245" s="115">
        <v>239</v>
      </c>
      <c r="B245" s="7" t="s">
        <v>1515</v>
      </c>
      <c r="C245" s="7">
        <v>7</v>
      </c>
      <c r="D245" s="29">
        <v>14.6</v>
      </c>
      <c r="E245" s="84" t="s">
        <v>10</v>
      </c>
      <c r="F245" s="7" t="s">
        <v>1509</v>
      </c>
      <c r="G245" s="7" t="s">
        <v>1510</v>
      </c>
    </row>
    <row r="246" spans="1:7">
      <c r="A246" s="115">
        <v>240</v>
      </c>
      <c r="B246" s="7" t="s">
        <v>495</v>
      </c>
      <c r="C246" s="18">
        <v>7</v>
      </c>
      <c r="D246" s="29">
        <v>14.6</v>
      </c>
      <c r="E246" s="84" t="s">
        <v>10</v>
      </c>
      <c r="F246" s="18" t="s">
        <v>485</v>
      </c>
      <c r="G246" s="18" t="s">
        <v>488</v>
      </c>
    </row>
    <row r="247" spans="1:7">
      <c r="A247" s="115">
        <v>241</v>
      </c>
      <c r="B247" s="7" t="s">
        <v>520</v>
      </c>
      <c r="C247" s="7">
        <v>7</v>
      </c>
      <c r="D247" s="29">
        <v>14.6</v>
      </c>
      <c r="E247" s="9" t="s">
        <v>2689</v>
      </c>
      <c r="F247" s="7" t="s">
        <v>507</v>
      </c>
      <c r="G247" s="7" t="s">
        <v>508</v>
      </c>
    </row>
    <row r="248" spans="1:7">
      <c r="A248" s="115">
        <v>242</v>
      </c>
      <c r="B248" s="28" t="s">
        <v>2116</v>
      </c>
      <c r="C248" s="9">
        <v>7</v>
      </c>
      <c r="D248" s="29">
        <v>14.4</v>
      </c>
      <c r="E248" s="84" t="s">
        <v>10</v>
      </c>
      <c r="F248" s="9" t="s">
        <v>2073</v>
      </c>
      <c r="G248" s="7" t="s">
        <v>2049</v>
      </c>
    </row>
    <row r="249" spans="1:7">
      <c r="A249" s="115">
        <v>243</v>
      </c>
      <c r="B249" s="7" t="s">
        <v>1988</v>
      </c>
      <c r="C249" s="7">
        <v>7</v>
      </c>
      <c r="D249" s="29">
        <v>14.4</v>
      </c>
      <c r="E249" s="9" t="s">
        <v>2689</v>
      </c>
      <c r="F249" s="7" t="s">
        <v>1982</v>
      </c>
      <c r="G249" s="7" t="s">
        <v>1983</v>
      </c>
    </row>
    <row r="250" spans="1:7">
      <c r="A250" s="115">
        <v>244</v>
      </c>
      <c r="B250" s="7" t="s">
        <v>1063</v>
      </c>
      <c r="C250" s="7">
        <v>7</v>
      </c>
      <c r="D250" s="29">
        <v>14.4</v>
      </c>
      <c r="E250" s="84" t="s">
        <v>10</v>
      </c>
      <c r="F250" s="7" t="s">
        <v>1040</v>
      </c>
      <c r="G250" s="17" t="s">
        <v>1041</v>
      </c>
    </row>
    <row r="251" spans="1:7">
      <c r="A251" s="115">
        <v>245</v>
      </c>
      <c r="B251" s="7" t="s">
        <v>405</v>
      </c>
      <c r="C251" s="7">
        <v>7</v>
      </c>
      <c r="D251" s="29">
        <v>14.4</v>
      </c>
      <c r="E251" s="84" t="s">
        <v>10</v>
      </c>
      <c r="F251" s="7" t="s">
        <v>381</v>
      </c>
      <c r="G251" s="7" t="s">
        <v>382</v>
      </c>
    </row>
    <row r="252" spans="1:7">
      <c r="A252" s="115">
        <v>246</v>
      </c>
      <c r="B252" s="9" t="s">
        <v>182</v>
      </c>
      <c r="C252" s="9">
        <v>7</v>
      </c>
      <c r="D252" s="163">
        <v>14.4</v>
      </c>
      <c r="E252" s="84" t="s">
        <v>10</v>
      </c>
      <c r="F252" s="9" t="s">
        <v>92</v>
      </c>
      <c r="G252" s="7" t="s">
        <v>161</v>
      </c>
    </row>
    <row r="253" spans="1:7">
      <c r="A253" s="115">
        <v>247</v>
      </c>
      <c r="B253" s="9" t="s">
        <v>181</v>
      </c>
      <c r="C253" s="9">
        <v>7</v>
      </c>
      <c r="D253" s="163">
        <v>14.4</v>
      </c>
      <c r="E253" s="84" t="s">
        <v>10</v>
      </c>
      <c r="F253" s="9" t="s">
        <v>92</v>
      </c>
      <c r="G253" s="7" t="s">
        <v>161</v>
      </c>
    </row>
    <row r="254" spans="1:7">
      <c r="A254" s="115">
        <v>248</v>
      </c>
      <c r="B254" s="9" t="s">
        <v>183</v>
      </c>
      <c r="C254" s="9">
        <v>7</v>
      </c>
      <c r="D254" s="163">
        <v>14.2</v>
      </c>
      <c r="E254" s="84" t="s">
        <v>10</v>
      </c>
      <c r="F254" s="9" t="s">
        <v>92</v>
      </c>
      <c r="G254" s="7" t="s">
        <v>93</v>
      </c>
    </row>
    <row r="255" spans="1:7">
      <c r="A255" s="115">
        <v>249</v>
      </c>
      <c r="B255" s="7" t="s">
        <v>730</v>
      </c>
      <c r="C255" s="78">
        <v>7</v>
      </c>
      <c r="D255" s="29">
        <v>14.2</v>
      </c>
      <c r="E255" s="9" t="s">
        <v>2689</v>
      </c>
      <c r="F255" s="78" t="s">
        <v>725</v>
      </c>
      <c r="G255" s="7" t="s">
        <v>683</v>
      </c>
    </row>
    <row r="256" spans="1:7">
      <c r="A256" s="115">
        <v>250</v>
      </c>
      <c r="B256" s="11" t="s">
        <v>642</v>
      </c>
      <c r="C256" s="7">
        <v>7</v>
      </c>
      <c r="D256" s="29">
        <v>14.2</v>
      </c>
      <c r="E256" s="84" t="s">
        <v>10</v>
      </c>
      <c r="F256" s="7" t="s">
        <v>597</v>
      </c>
      <c r="G256" s="7" t="s">
        <v>598</v>
      </c>
    </row>
    <row r="257" spans="1:7">
      <c r="A257" s="115">
        <v>251</v>
      </c>
      <c r="B257" s="7" t="s">
        <v>2348</v>
      </c>
      <c r="C257" s="7">
        <v>7</v>
      </c>
      <c r="D257" s="29">
        <v>14.2</v>
      </c>
      <c r="E257" s="9" t="s">
        <v>2689</v>
      </c>
      <c r="F257" s="7" t="s">
        <v>2316</v>
      </c>
      <c r="G257" s="7" t="s">
        <v>2317</v>
      </c>
    </row>
    <row r="258" spans="1:7">
      <c r="A258" s="115">
        <v>252</v>
      </c>
      <c r="B258" s="11" t="s">
        <v>641</v>
      </c>
      <c r="C258" s="7">
        <v>7</v>
      </c>
      <c r="D258" s="29">
        <v>14.2</v>
      </c>
      <c r="E258" s="84" t="s">
        <v>10</v>
      </c>
      <c r="F258" s="7" t="s">
        <v>597</v>
      </c>
      <c r="G258" s="7" t="s">
        <v>598</v>
      </c>
    </row>
    <row r="259" spans="1:7">
      <c r="A259" s="115">
        <v>253</v>
      </c>
      <c r="B259" s="7" t="s">
        <v>521</v>
      </c>
      <c r="C259" s="7">
        <v>7</v>
      </c>
      <c r="D259" s="29">
        <v>14.2</v>
      </c>
      <c r="E259" s="9" t="s">
        <v>2689</v>
      </c>
      <c r="F259" s="7" t="s">
        <v>507</v>
      </c>
      <c r="G259" s="7" t="s">
        <v>508</v>
      </c>
    </row>
    <row r="260" spans="1:7">
      <c r="A260" s="115">
        <v>254</v>
      </c>
      <c r="B260" s="96" t="s">
        <v>2552</v>
      </c>
      <c r="C260" s="7">
        <v>7</v>
      </c>
      <c r="D260" s="168">
        <v>14.2</v>
      </c>
      <c r="E260" s="84" t="s">
        <v>10</v>
      </c>
      <c r="F260" s="7" t="s">
        <v>2528</v>
      </c>
      <c r="G260" s="7" t="s">
        <v>2529</v>
      </c>
    </row>
    <row r="261" spans="1:7">
      <c r="A261" s="115">
        <v>255</v>
      </c>
      <c r="B261" s="7" t="s">
        <v>2453</v>
      </c>
      <c r="C261" s="7">
        <v>7</v>
      </c>
      <c r="D261" s="29">
        <v>14.2</v>
      </c>
      <c r="E261" s="84" t="s">
        <v>10</v>
      </c>
      <c r="F261" s="7" t="s">
        <v>2440</v>
      </c>
      <c r="G261" s="7" t="s">
        <v>2429</v>
      </c>
    </row>
    <row r="262" spans="1:7">
      <c r="A262" s="115">
        <v>256</v>
      </c>
      <c r="B262" s="28" t="s">
        <v>2117</v>
      </c>
      <c r="C262" s="9">
        <v>7</v>
      </c>
      <c r="D262" s="29">
        <v>14.2</v>
      </c>
      <c r="E262" s="84" t="s">
        <v>10</v>
      </c>
      <c r="F262" s="9" t="s">
        <v>2073</v>
      </c>
      <c r="G262" s="7" t="s">
        <v>2049</v>
      </c>
    </row>
    <row r="263" spans="1:7">
      <c r="A263" s="115">
        <v>257</v>
      </c>
      <c r="B263" s="7" t="s">
        <v>522</v>
      </c>
      <c r="C263" s="7">
        <v>7</v>
      </c>
      <c r="D263" s="29">
        <v>14.2</v>
      </c>
      <c r="E263" s="9" t="s">
        <v>2689</v>
      </c>
      <c r="F263" s="7" t="s">
        <v>507</v>
      </c>
      <c r="G263" s="7" t="s">
        <v>508</v>
      </c>
    </row>
    <row r="264" spans="1:7">
      <c r="A264" s="115">
        <v>258</v>
      </c>
      <c r="B264" s="7" t="s">
        <v>2475</v>
      </c>
      <c r="C264" s="7">
        <v>7</v>
      </c>
      <c r="D264" s="61">
        <v>14.2</v>
      </c>
      <c r="E264" s="7" t="s">
        <v>8</v>
      </c>
      <c r="F264" s="7" t="s">
        <v>2464</v>
      </c>
      <c r="G264" s="7" t="s">
        <v>2476</v>
      </c>
    </row>
    <row r="265" spans="1:7">
      <c r="A265" s="115">
        <v>259</v>
      </c>
      <c r="B265" s="7" t="s">
        <v>2477</v>
      </c>
      <c r="C265" s="7">
        <v>7</v>
      </c>
      <c r="D265" s="61">
        <v>14.2</v>
      </c>
      <c r="E265" s="9" t="s">
        <v>2689</v>
      </c>
      <c r="F265" s="7" t="s">
        <v>2464</v>
      </c>
      <c r="G265" s="7" t="s">
        <v>2476</v>
      </c>
    </row>
    <row r="266" spans="1:7">
      <c r="A266" s="115">
        <v>260</v>
      </c>
      <c r="B266" s="28" t="s">
        <v>2118</v>
      </c>
      <c r="C266" s="9">
        <v>7</v>
      </c>
      <c r="D266" s="29">
        <v>14</v>
      </c>
      <c r="E266" s="84" t="s">
        <v>10</v>
      </c>
      <c r="F266" s="9" t="s">
        <v>2073</v>
      </c>
      <c r="G266" s="7" t="s">
        <v>2049</v>
      </c>
    </row>
    <row r="267" spans="1:7">
      <c r="A267" s="115">
        <v>261</v>
      </c>
      <c r="B267" s="9" t="s">
        <v>184</v>
      </c>
      <c r="C267" s="9">
        <v>7</v>
      </c>
      <c r="D267" s="163">
        <v>14</v>
      </c>
      <c r="E267" s="84" t="s">
        <v>10</v>
      </c>
      <c r="F267" s="9" t="s">
        <v>92</v>
      </c>
      <c r="G267" s="7" t="s">
        <v>93</v>
      </c>
    </row>
    <row r="268" spans="1:7">
      <c r="A268" s="115">
        <v>262</v>
      </c>
      <c r="B268" s="7" t="s">
        <v>523</v>
      </c>
      <c r="C268" s="7">
        <v>7</v>
      </c>
      <c r="D268" s="29">
        <v>14</v>
      </c>
      <c r="E268" s="84" t="s">
        <v>10</v>
      </c>
      <c r="F268" s="7" t="s">
        <v>507</v>
      </c>
      <c r="G268" s="7" t="s">
        <v>508</v>
      </c>
    </row>
    <row r="269" spans="1:7">
      <c r="A269" s="115">
        <v>263</v>
      </c>
      <c r="B269" s="9" t="s">
        <v>185</v>
      </c>
      <c r="C269" s="9">
        <v>7</v>
      </c>
      <c r="D269" s="163">
        <v>14</v>
      </c>
      <c r="E269" s="84" t="s">
        <v>10</v>
      </c>
      <c r="F269" s="9" t="s">
        <v>92</v>
      </c>
      <c r="G269" s="7" t="s">
        <v>161</v>
      </c>
    </row>
    <row r="270" spans="1:7">
      <c r="A270" s="115">
        <v>264</v>
      </c>
      <c r="B270" s="7" t="s">
        <v>2119</v>
      </c>
      <c r="C270" s="9">
        <v>7</v>
      </c>
      <c r="D270" s="29">
        <v>13.8</v>
      </c>
      <c r="E270" s="84" t="s">
        <v>10</v>
      </c>
      <c r="F270" s="9" t="s">
        <v>2073</v>
      </c>
      <c r="G270" s="7" t="s">
        <v>2051</v>
      </c>
    </row>
    <row r="271" spans="1:7">
      <c r="A271" s="115">
        <v>265</v>
      </c>
      <c r="B271" s="9" t="s">
        <v>187</v>
      </c>
      <c r="C271" s="9">
        <v>7</v>
      </c>
      <c r="D271" s="163">
        <v>13.8</v>
      </c>
      <c r="E271" s="84" t="s">
        <v>10</v>
      </c>
      <c r="F271" s="9" t="s">
        <v>92</v>
      </c>
      <c r="G271" s="7" t="s">
        <v>161</v>
      </c>
    </row>
    <row r="272" spans="1:7">
      <c r="A272" s="115">
        <v>266</v>
      </c>
      <c r="B272" s="28" t="s">
        <v>310</v>
      </c>
      <c r="C272" s="12">
        <v>7</v>
      </c>
      <c r="D272" s="75">
        <v>13.8</v>
      </c>
      <c r="E272" s="84" t="s">
        <v>10</v>
      </c>
      <c r="F272" s="28" t="s">
        <v>295</v>
      </c>
      <c r="G272" s="12" t="s">
        <v>302</v>
      </c>
    </row>
    <row r="273" spans="1:7">
      <c r="A273" s="115">
        <v>267</v>
      </c>
      <c r="B273" s="11" t="s">
        <v>643</v>
      </c>
      <c r="C273" s="7">
        <v>7</v>
      </c>
      <c r="D273" s="29">
        <v>13.8</v>
      </c>
      <c r="E273" s="84" t="s">
        <v>10</v>
      </c>
      <c r="F273" s="7" t="s">
        <v>597</v>
      </c>
      <c r="G273" s="7" t="s">
        <v>598</v>
      </c>
    </row>
    <row r="274" spans="1:7">
      <c r="A274" s="115">
        <v>268</v>
      </c>
      <c r="B274" s="7" t="s">
        <v>496</v>
      </c>
      <c r="C274" s="18">
        <v>7</v>
      </c>
      <c r="D274" s="29">
        <v>13.8</v>
      </c>
      <c r="E274" s="84" t="s">
        <v>10</v>
      </c>
      <c r="F274" s="18" t="s">
        <v>485</v>
      </c>
      <c r="G274" s="18" t="s">
        <v>488</v>
      </c>
    </row>
    <row r="275" spans="1:7">
      <c r="A275" s="115">
        <v>269</v>
      </c>
      <c r="B275" s="7" t="s">
        <v>2120</v>
      </c>
      <c r="C275" s="9">
        <v>7</v>
      </c>
      <c r="D275" s="29">
        <v>13.8</v>
      </c>
      <c r="E275" s="84" t="s">
        <v>10</v>
      </c>
      <c r="F275" s="9" t="s">
        <v>2073</v>
      </c>
      <c r="G275" s="7" t="s">
        <v>2051</v>
      </c>
    </row>
    <row r="276" spans="1:7">
      <c r="A276" s="115">
        <v>270</v>
      </c>
      <c r="B276" s="7" t="s">
        <v>2121</v>
      </c>
      <c r="C276" s="9">
        <v>7</v>
      </c>
      <c r="D276" s="29">
        <v>13.8</v>
      </c>
      <c r="E276" s="84" t="s">
        <v>10</v>
      </c>
      <c r="F276" s="9" t="s">
        <v>2073</v>
      </c>
      <c r="G276" s="7" t="s">
        <v>2051</v>
      </c>
    </row>
    <row r="277" spans="1:7">
      <c r="A277" s="115">
        <v>271</v>
      </c>
      <c r="B277" s="9" t="s">
        <v>186</v>
      </c>
      <c r="C277" s="9">
        <v>7</v>
      </c>
      <c r="D277" s="163">
        <v>13.8</v>
      </c>
      <c r="E277" s="84" t="s">
        <v>10</v>
      </c>
      <c r="F277" s="9" t="s">
        <v>92</v>
      </c>
      <c r="G277" s="7" t="s">
        <v>93</v>
      </c>
    </row>
    <row r="278" spans="1:7">
      <c r="A278" s="115">
        <v>272</v>
      </c>
      <c r="B278" s="7" t="s">
        <v>731</v>
      </c>
      <c r="C278" s="78">
        <v>7</v>
      </c>
      <c r="D278" s="29">
        <v>13.8</v>
      </c>
      <c r="E278" s="9" t="s">
        <v>2689</v>
      </c>
      <c r="F278" s="78" t="s">
        <v>725</v>
      </c>
      <c r="G278" s="7" t="s">
        <v>683</v>
      </c>
    </row>
    <row r="279" spans="1:7">
      <c r="A279" s="115">
        <v>273</v>
      </c>
      <c r="B279" s="7" t="s">
        <v>2478</v>
      </c>
      <c r="C279" s="7">
        <v>7</v>
      </c>
      <c r="D279" s="61">
        <v>13.8</v>
      </c>
      <c r="E279" s="9" t="s">
        <v>2689</v>
      </c>
      <c r="F279" s="7" t="s">
        <v>2464</v>
      </c>
      <c r="G279" s="7" t="s">
        <v>2476</v>
      </c>
    </row>
    <row r="280" spans="1:7">
      <c r="A280" s="115">
        <v>274</v>
      </c>
      <c r="B280" s="7" t="s">
        <v>524</v>
      </c>
      <c r="C280" s="7">
        <v>7</v>
      </c>
      <c r="D280" s="29">
        <v>13.6</v>
      </c>
      <c r="E280" s="84" t="s">
        <v>10</v>
      </c>
      <c r="F280" s="7" t="s">
        <v>507</v>
      </c>
      <c r="G280" s="7" t="s">
        <v>508</v>
      </c>
    </row>
    <row r="281" spans="1:7">
      <c r="A281" s="115">
        <v>275</v>
      </c>
      <c r="B281" s="11" t="s">
        <v>644</v>
      </c>
      <c r="C281" s="7">
        <v>7</v>
      </c>
      <c r="D281" s="29">
        <v>13.6</v>
      </c>
      <c r="E281" s="84" t="s">
        <v>10</v>
      </c>
      <c r="F281" s="7" t="s">
        <v>597</v>
      </c>
      <c r="G281" s="7" t="s">
        <v>598</v>
      </c>
    </row>
    <row r="282" spans="1:7">
      <c r="A282" s="115">
        <v>276</v>
      </c>
      <c r="B282" s="7" t="s">
        <v>2479</v>
      </c>
      <c r="C282" s="7">
        <v>7</v>
      </c>
      <c r="D282" s="61">
        <v>13.6</v>
      </c>
      <c r="E282" s="84" t="s">
        <v>10</v>
      </c>
      <c r="F282" s="7" t="s">
        <v>2464</v>
      </c>
      <c r="G282" s="7" t="s">
        <v>2476</v>
      </c>
    </row>
    <row r="283" spans="1:7">
      <c r="A283" s="115">
        <v>277</v>
      </c>
      <c r="B283" s="84" t="s">
        <v>946</v>
      </c>
      <c r="C283" s="84">
        <v>7</v>
      </c>
      <c r="D283" s="88">
        <v>13.6</v>
      </c>
      <c r="E283" s="84" t="s">
        <v>10</v>
      </c>
      <c r="F283" s="84" t="s">
        <v>875</v>
      </c>
      <c r="G283" s="84" t="s">
        <v>934</v>
      </c>
    </row>
    <row r="284" spans="1:7">
      <c r="A284" s="115">
        <v>278</v>
      </c>
      <c r="B284" s="7" t="s">
        <v>57</v>
      </c>
      <c r="C284" s="7">
        <v>7</v>
      </c>
      <c r="D284" s="29">
        <v>13.6</v>
      </c>
      <c r="E284" s="84" t="s">
        <v>10</v>
      </c>
      <c r="F284" s="7" t="s">
        <v>6</v>
      </c>
      <c r="G284" s="7" t="s">
        <v>13</v>
      </c>
    </row>
    <row r="285" spans="1:7">
      <c r="A285" s="115">
        <v>279</v>
      </c>
      <c r="B285" s="7" t="s">
        <v>732</v>
      </c>
      <c r="C285" s="78">
        <v>7</v>
      </c>
      <c r="D285" s="29">
        <v>13.6</v>
      </c>
      <c r="E285" s="9" t="s">
        <v>2689</v>
      </c>
      <c r="F285" s="78" t="s">
        <v>725</v>
      </c>
      <c r="G285" s="7" t="s">
        <v>683</v>
      </c>
    </row>
    <row r="286" spans="1:7">
      <c r="A286" s="115">
        <v>280</v>
      </c>
      <c r="B286" s="96" t="s">
        <v>2553</v>
      </c>
      <c r="C286" s="7">
        <v>7</v>
      </c>
      <c r="D286" s="168">
        <v>13.4</v>
      </c>
      <c r="E286" s="84" t="s">
        <v>10</v>
      </c>
      <c r="F286" s="7" t="s">
        <v>2528</v>
      </c>
      <c r="G286" s="7" t="s">
        <v>2529</v>
      </c>
    </row>
    <row r="287" spans="1:7">
      <c r="A287" s="115">
        <v>281</v>
      </c>
      <c r="B287" s="7" t="s">
        <v>2122</v>
      </c>
      <c r="C287" s="9">
        <v>7</v>
      </c>
      <c r="D287" s="29">
        <v>13.4</v>
      </c>
      <c r="E287" s="84" t="s">
        <v>10</v>
      </c>
      <c r="F287" s="9" t="s">
        <v>2073</v>
      </c>
      <c r="G287" s="7" t="s">
        <v>2051</v>
      </c>
    </row>
    <row r="288" spans="1:7">
      <c r="A288" s="115">
        <v>282</v>
      </c>
      <c r="B288" s="84" t="s">
        <v>947</v>
      </c>
      <c r="C288" s="84">
        <v>7</v>
      </c>
      <c r="D288" s="88">
        <v>13.4</v>
      </c>
      <c r="E288" s="84" t="s">
        <v>10</v>
      </c>
      <c r="F288" s="84" t="s">
        <v>875</v>
      </c>
      <c r="G288" s="84" t="s">
        <v>934</v>
      </c>
    </row>
    <row r="289" spans="1:7">
      <c r="A289" s="115">
        <v>283</v>
      </c>
      <c r="B289" s="7" t="s">
        <v>1989</v>
      </c>
      <c r="C289" s="7">
        <v>7</v>
      </c>
      <c r="D289" s="29">
        <v>13.4</v>
      </c>
      <c r="E289" s="9" t="s">
        <v>2689</v>
      </c>
      <c r="F289" s="7" t="s">
        <v>1982</v>
      </c>
      <c r="G289" s="7" t="s">
        <v>1983</v>
      </c>
    </row>
    <row r="290" spans="1:7">
      <c r="A290" s="115">
        <v>284</v>
      </c>
      <c r="B290" s="9" t="s">
        <v>188</v>
      </c>
      <c r="C290" s="9">
        <v>7</v>
      </c>
      <c r="D290" s="163">
        <v>13.4</v>
      </c>
      <c r="E290" s="84" t="s">
        <v>10</v>
      </c>
      <c r="F290" s="9" t="s">
        <v>92</v>
      </c>
      <c r="G290" s="7" t="s">
        <v>93</v>
      </c>
    </row>
    <row r="291" spans="1:7">
      <c r="A291" s="115">
        <v>285</v>
      </c>
      <c r="B291" s="7" t="s">
        <v>1516</v>
      </c>
      <c r="C291" s="7">
        <v>7</v>
      </c>
      <c r="D291" s="29">
        <v>13.4</v>
      </c>
      <c r="E291" s="84" t="s">
        <v>10</v>
      </c>
      <c r="F291" s="7" t="s">
        <v>1509</v>
      </c>
      <c r="G291" s="7" t="s">
        <v>1510</v>
      </c>
    </row>
    <row r="292" spans="1:7">
      <c r="A292" s="115">
        <v>286</v>
      </c>
      <c r="B292" s="7" t="s">
        <v>2123</v>
      </c>
      <c r="C292" s="9">
        <v>7</v>
      </c>
      <c r="D292" s="29">
        <v>13.2</v>
      </c>
      <c r="E292" s="84" t="s">
        <v>10</v>
      </c>
      <c r="F292" s="9" t="s">
        <v>2073</v>
      </c>
      <c r="G292" s="7" t="s">
        <v>2051</v>
      </c>
    </row>
    <row r="293" spans="1:7">
      <c r="A293" s="115">
        <v>287</v>
      </c>
      <c r="B293" s="7" t="s">
        <v>1990</v>
      </c>
      <c r="C293" s="7">
        <v>7</v>
      </c>
      <c r="D293" s="29">
        <v>13.2</v>
      </c>
      <c r="E293" s="84" t="s">
        <v>10</v>
      </c>
      <c r="F293" s="7" t="s">
        <v>1982</v>
      </c>
      <c r="G293" s="7" t="s">
        <v>1983</v>
      </c>
    </row>
    <row r="294" spans="1:7">
      <c r="A294" s="115">
        <v>288</v>
      </c>
      <c r="B294" s="7" t="s">
        <v>1769</v>
      </c>
      <c r="C294" s="7">
        <v>7</v>
      </c>
      <c r="D294" s="29">
        <v>13.2</v>
      </c>
      <c r="E294" s="84" t="s">
        <v>10</v>
      </c>
      <c r="F294" s="7" t="s">
        <v>1710</v>
      </c>
      <c r="G294" s="7" t="s">
        <v>1721</v>
      </c>
    </row>
    <row r="295" spans="1:7">
      <c r="A295" s="115">
        <v>289</v>
      </c>
      <c r="B295" s="7" t="s">
        <v>2124</v>
      </c>
      <c r="C295" s="9">
        <v>7</v>
      </c>
      <c r="D295" s="29">
        <v>13.2</v>
      </c>
      <c r="E295" s="84" t="s">
        <v>10</v>
      </c>
      <c r="F295" s="9" t="s">
        <v>2073</v>
      </c>
      <c r="G295" s="7" t="s">
        <v>2051</v>
      </c>
    </row>
    <row r="296" spans="1:7">
      <c r="A296" s="115">
        <v>290</v>
      </c>
      <c r="B296" s="7" t="s">
        <v>2263</v>
      </c>
      <c r="C296" s="77">
        <v>7</v>
      </c>
      <c r="D296" s="75">
        <v>13</v>
      </c>
      <c r="E296" s="84" t="s">
        <v>10</v>
      </c>
      <c r="F296" s="76" t="s">
        <v>2246</v>
      </c>
      <c r="G296" s="12" t="s">
        <v>2247</v>
      </c>
    </row>
    <row r="297" spans="1:7">
      <c r="A297" s="115">
        <v>291</v>
      </c>
      <c r="B297" s="7" t="s">
        <v>2454</v>
      </c>
      <c r="C297" s="7">
        <v>7</v>
      </c>
      <c r="D297" s="29">
        <v>13</v>
      </c>
      <c r="E297" s="84" t="s">
        <v>10</v>
      </c>
      <c r="F297" s="7" t="s">
        <v>2440</v>
      </c>
      <c r="G297" s="7" t="s">
        <v>2429</v>
      </c>
    </row>
    <row r="298" spans="1:7">
      <c r="A298" s="115">
        <v>292</v>
      </c>
      <c r="B298" s="7" t="s">
        <v>2126</v>
      </c>
      <c r="C298" s="9">
        <v>7</v>
      </c>
      <c r="D298" s="29">
        <v>13</v>
      </c>
      <c r="E298" s="84" t="s">
        <v>10</v>
      </c>
      <c r="F298" s="9" t="s">
        <v>2073</v>
      </c>
      <c r="G298" s="7" t="s">
        <v>2051</v>
      </c>
    </row>
    <row r="299" spans="1:7">
      <c r="A299" s="115">
        <v>293</v>
      </c>
      <c r="B299" s="84" t="s">
        <v>948</v>
      </c>
      <c r="C299" s="84">
        <v>7</v>
      </c>
      <c r="D299" s="88">
        <v>13</v>
      </c>
      <c r="E299" s="84" t="s">
        <v>10</v>
      </c>
      <c r="F299" s="84" t="s">
        <v>875</v>
      </c>
      <c r="G299" s="84" t="s">
        <v>934</v>
      </c>
    </row>
    <row r="300" spans="1:7">
      <c r="A300" s="115">
        <v>294</v>
      </c>
      <c r="B300" s="25" t="s">
        <v>1220</v>
      </c>
      <c r="C300" s="25">
        <v>7</v>
      </c>
      <c r="D300" s="92">
        <v>13</v>
      </c>
      <c r="E300" s="84" t="s">
        <v>10</v>
      </c>
      <c r="F300" s="25" t="s">
        <v>1181</v>
      </c>
      <c r="G300" s="25" t="s">
        <v>1182</v>
      </c>
    </row>
    <row r="301" spans="1:7">
      <c r="A301" s="115">
        <v>295</v>
      </c>
      <c r="B301" s="7" t="s">
        <v>1669</v>
      </c>
      <c r="C301" s="17">
        <v>7</v>
      </c>
      <c r="D301" s="29">
        <v>13</v>
      </c>
      <c r="E301" s="84" t="s">
        <v>10</v>
      </c>
      <c r="F301" s="7" t="s">
        <v>1649</v>
      </c>
      <c r="G301" s="7" t="s">
        <v>1650</v>
      </c>
    </row>
    <row r="302" spans="1:7">
      <c r="A302" s="115">
        <v>296</v>
      </c>
      <c r="B302" s="7" t="s">
        <v>2349</v>
      </c>
      <c r="C302" s="7">
        <v>7</v>
      </c>
      <c r="D302" s="29">
        <v>13</v>
      </c>
      <c r="E302" s="84" t="s">
        <v>10</v>
      </c>
      <c r="F302" s="7" t="s">
        <v>2316</v>
      </c>
      <c r="G302" s="7" t="s">
        <v>2317</v>
      </c>
    </row>
    <row r="303" spans="1:7">
      <c r="A303" s="115">
        <v>297</v>
      </c>
      <c r="B303" s="7" t="s">
        <v>2125</v>
      </c>
      <c r="C303" s="9">
        <v>7</v>
      </c>
      <c r="D303" s="29">
        <v>13</v>
      </c>
      <c r="E303" s="84" t="s">
        <v>10</v>
      </c>
      <c r="F303" s="9" t="s">
        <v>2073</v>
      </c>
      <c r="G303" s="7" t="s">
        <v>2051</v>
      </c>
    </row>
    <row r="304" spans="1:7">
      <c r="A304" s="115">
        <v>298</v>
      </c>
      <c r="B304" s="7" t="s">
        <v>463</v>
      </c>
      <c r="C304" s="7">
        <v>7</v>
      </c>
      <c r="D304" s="29">
        <v>12.8</v>
      </c>
      <c r="E304" s="84" t="s">
        <v>10</v>
      </c>
      <c r="F304" s="7" t="s">
        <v>447</v>
      </c>
      <c r="G304" s="7" t="s">
        <v>448</v>
      </c>
    </row>
    <row r="305" spans="1:7">
      <c r="A305" s="115">
        <v>299</v>
      </c>
      <c r="B305" s="9" t="s">
        <v>190</v>
      </c>
      <c r="C305" s="9">
        <v>7</v>
      </c>
      <c r="D305" s="163">
        <v>12.8</v>
      </c>
      <c r="E305" s="84" t="s">
        <v>10</v>
      </c>
      <c r="F305" s="9" t="s">
        <v>92</v>
      </c>
      <c r="G305" s="7" t="s">
        <v>93</v>
      </c>
    </row>
    <row r="306" spans="1:7">
      <c r="A306" s="115">
        <v>300</v>
      </c>
      <c r="B306" s="7" t="s">
        <v>2127</v>
      </c>
      <c r="C306" s="9">
        <v>7</v>
      </c>
      <c r="D306" s="29">
        <v>12.8</v>
      </c>
      <c r="E306" s="84" t="s">
        <v>10</v>
      </c>
      <c r="F306" s="9" t="s">
        <v>2073</v>
      </c>
      <c r="G306" s="7" t="s">
        <v>2051</v>
      </c>
    </row>
    <row r="307" spans="1:7">
      <c r="A307" s="115">
        <v>301</v>
      </c>
      <c r="B307" s="9" t="s">
        <v>191</v>
      </c>
      <c r="C307" s="9">
        <v>7</v>
      </c>
      <c r="D307" s="163">
        <v>12.8</v>
      </c>
      <c r="E307" s="84" t="s">
        <v>10</v>
      </c>
      <c r="F307" s="9" t="s">
        <v>92</v>
      </c>
      <c r="G307" s="7" t="s">
        <v>161</v>
      </c>
    </row>
    <row r="308" spans="1:7">
      <c r="A308" s="115">
        <v>302</v>
      </c>
      <c r="B308" s="9" t="s">
        <v>192</v>
      </c>
      <c r="C308" s="9">
        <v>7</v>
      </c>
      <c r="D308" s="163">
        <v>12.8</v>
      </c>
      <c r="E308" s="84" t="s">
        <v>10</v>
      </c>
      <c r="F308" s="9" t="s">
        <v>92</v>
      </c>
      <c r="G308" s="7" t="s">
        <v>93</v>
      </c>
    </row>
    <row r="309" spans="1:7">
      <c r="A309" s="115">
        <v>303</v>
      </c>
      <c r="B309" s="7" t="s">
        <v>733</v>
      </c>
      <c r="C309" s="78">
        <v>7</v>
      </c>
      <c r="D309" s="29">
        <v>12.8</v>
      </c>
      <c r="E309" s="84" t="s">
        <v>10</v>
      </c>
      <c r="F309" s="78" t="s">
        <v>725</v>
      </c>
      <c r="G309" s="7" t="s">
        <v>683</v>
      </c>
    </row>
    <row r="310" spans="1:7">
      <c r="A310" s="115">
        <v>304</v>
      </c>
      <c r="B310" s="9" t="s">
        <v>189</v>
      </c>
      <c r="C310" s="9">
        <v>7</v>
      </c>
      <c r="D310" s="163">
        <v>12.8</v>
      </c>
      <c r="E310" s="84" t="s">
        <v>10</v>
      </c>
      <c r="F310" s="9" t="s">
        <v>92</v>
      </c>
      <c r="G310" s="7" t="s">
        <v>161</v>
      </c>
    </row>
    <row r="311" spans="1:7">
      <c r="A311" s="115">
        <v>305</v>
      </c>
      <c r="B311" s="7" t="s">
        <v>526</v>
      </c>
      <c r="C311" s="7">
        <v>7</v>
      </c>
      <c r="D311" s="29">
        <v>12.6</v>
      </c>
      <c r="E311" s="84" t="s">
        <v>10</v>
      </c>
      <c r="F311" s="7" t="s">
        <v>507</v>
      </c>
      <c r="G311" s="7" t="s">
        <v>508</v>
      </c>
    </row>
    <row r="312" spans="1:7">
      <c r="A312" s="115">
        <v>306</v>
      </c>
      <c r="B312" s="7" t="s">
        <v>1991</v>
      </c>
      <c r="C312" s="7">
        <v>7</v>
      </c>
      <c r="D312" s="29">
        <v>12.6</v>
      </c>
      <c r="E312" s="84" t="s">
        <v>10</v>
      </c>
      <c r="F312" s="7" t="s">
        <v>1982</v>
      </c>
      <c r="G312" s="7" t="s">
        <v>1983</v>
      </c>
    </row>
    <row r="313" spans="1:7">
      <c r="A313" s="115">
        <v>307</v>
      </c>
      <c r="B313" s="7" t="s">
        <v>2264</v>
      </c>
      <c r="C313" s="77">
        <v>7</v>
      </c>
      <c r="D313" s="75">
        <v>12.6</v>
      </c>
      <c r="E313" s="84" t="s">
        <v>10</v>
      </c>
      <c r="F313" s="76" t="s">
        <v>2246</v>
      </c>
      <c r="G313" s="12" t="s">
        <v>2247</v>
      </c>
    </row>
    <row r="314" spans="1:7">
      <c r="A314" s="115">
        <v>308</v>
      </c>
      <c r="B314" s="7" t="s">
        <v>525</v>
      </c>
      <c r="C314" s="7">
        <v>7</v>
      </c>
      <c r="D314" s="29">
        <v>12.6</v>
      </c>
      <c r="E314" s="84" t="s">
        <v>10</v>
      </c>
      <c r="F314" s="7" t="s">
        <v>507</v>
      </c>
      <c r="G314" s="7" t="s">
        <v>508</v>
      </c>
    </row>
    <row r="315" spans="1:7">
      <c r="A315" s="115">
        <v>309</v>
      </c>
      <c r="B315" s="7" t="s">
        <v>1670</v>
      </c>
      <c r="C315" s="17">
        <v>7</v>
      </c>
      <c r="D315" s="29">
        <v>12.6</v>
      </c>
      <c r="E315" s="84" t="s">
        <v>10</v>
      </c>
      <c r="F315" s="7" t="s">
        <v>1649</v>
      </c>
      <c r="G315" s="7" t="s">
        <v>1650</v>
      </c>
    </row>
    <row r="316" spans="1:7">
      <c r="A316" s="115">
        <v>310</v>
      </c>
      <c r="B316" s="7" t="s">
        <v>406</v>
      </c>
      <c r="C316" s="7">
        <v>7</v>
      </c>
      <c r="D316" s="29">
        <v>12.6</v>
      </c>
      <c r="E316" s="84" t="s">
        <v>10</v>
      </c>
      <c r="F316" s="7" t="s">
        <v>381</v>
      </c>
      <c r="G316" s="7" t="s">
        <v>382</v>
      </c>
    </row>
    <row r="317" spans="1:7">
      <c r="A317" s="115">
        <v>311</v>
      </c>
      <c r="B317" s="7" t="s">
        <v>527</v>
      </c>
      <c r="C317" s="7">
        <v>7</v>
      </c>
      <c r="D317" s="29">
        <v>12.4</v>
      </c>
      <c r="E317" s="84" t="s">
        <v>10</v>
      </c>
      <c r="F317" s="7" t="s">
        <v>507</v>
      </c>
      <c r="G317" s="7" t="s">
        <v>508</v>
      </c>
    </row>
    <row r="318" spans="1:7">
      <c r="A318" s="115">
        <v>312</v>
      </c>
      <c r="B318" s="11" t="s">
        <v>645</v>
      </c>
      <c r="C318" s="7">
        <v>7</v>
      </c>
      <c r="D318" s="29">
        <v>12.4</v>
      </c>
      <c r="E318" s="84" t="s">
        <v>10</v>
      </c>
      <c r="F318" s="7" t="s">
        <v>597</v>
      </c>
      <c r="G318" s="7" t="s">
        <v>598</v>
      </c>
    </row>
    <row r="319" spans="1:7">
      <c r="A319" s="115">
        <v>313</v>
      </c>
      <c r="B319" s="7" t="s">
        <v>1671</v>
      </c>
      <c r="C319" s="17">
        <v>7</v>
      </c>
      <c r="D319" s="29">
        <v>12.4</v>
      </c>
      <c r="E319" s="84" t="s">
        <v>10</v>
      </c>
      <c r="F319" s="7" t="s">
        <v>1649</v>
      </c>
      <c r="G319" s="7" t="s">
        <v>1650</v>
      </c>
    </row>
    <row r="320" spans="1:7">
      <c r="A320" s="115">
        <v>314</v>
      </c>
      <c r="B320" s="9" t="s">
        <v>193</v>
      </c>
      <c r="C320" s="9">
        <v>7</v>
      </c>
      <c r="D320" s="163">
        <v>12.4</v>
      </c>
      <c r="E320" s="84" t="s">
        <v>10</v>
      </c>
      <c r="F320" s="9" t="s">
        <v>92</v>
      </c>
      <c r="G320" s="7" t="s">
        <v>161</v>
      </c>
    </row>
    <row r="321" spans="1:7">
      <c r="A321" s="115">
        <v>315</v>
      </c>
      <c r="B321" s="35" t="s">
        <v>1583</v>
      </c>
      <c r="C321" s="7">
        <v>7</v>
      </c>
      <c r="D321" s="29">
        <v>12.4</v>
      </c>
      <c r="E321" s="84" t="s">
        <v>10</v>
      </c>
      <c r="F321" s="7" t="s">
        <v>1559</v>
      </c>
      <c r="G321" s="7" t="s">
        <v>1560</v>
      </c>
    </row>
    <row r="322" spans="1:7">
      <c r="A322" s="115">
        <v>316</v>
      </c>
      <c r="B322" s="7" t="s">
        <v>1992</v>
      </c>
      <c r="C322" s="7">
        <v>7</v>
      </c>
      <c r="D322" s="29">
        <v>12.4</v>
      </c>
      <c r="E322" s="84" t="s">
        <v>10</v>
      </c>
      <c r="F322" s="7" t="s">
        <v>1982</v>
      </c>
      <c r="G322" s="7" t="s">
        <v>1983</v>
      </c>
    </row>
    <row r="323" spans="1:7">
      <c r="A323" s="115">
        <v>317</v>
      </c>
      <c r="B323" s="7" t="s">
        <v>734</v>
      </c>
      <c r="C323" s="78">
        <v>7</v>
      </c>
      <c r="D323" s="29">
        <v>12.4</v>
      </c>
      <c r="E323" s="84" t="s">
        <v>10</v>
      </c>
      <c r="F323" s="78" t="s">
        <v>725</v>
      </c>
      <c r="G323" s="7" t="s">
        <v>683</v>
      </c>
    </row>
    <row r="324" spans="1:7">
      <c r="A324" s="115">
        <v>318</v>
      </c>
      <c r="B324" s="7" t="s">
        <v>2455</v>
      </c>
      <c r="C324" s="7">
        <v>7</v>
      </c>
      <c r="D324" s="29">
        <v>12.2</v>
      </c>
      <c r="E324" s="84" t="s">
        <v>10</v>
      </c>
      <c r="F324" s="7" t="s">
        <v>2440</v>
      </c>
      <c r="G324" s="7" t="s">
        <v>2429</v>
      </c>
    </row>
    <row r="325" spans="1:7">
      <c r="A325" s="115">
        <v>319</v>
      </c>
      <c r="B325" s="7" t="s">
        <v>528</v>
      </c>
      <c r="C325" s="7">
        <v>7</v>
      </c>
      <c r="D325" s="29">
        <v>12.2</v>
      </c>
      <c r="E325" s="84" t="s">
        <v>10</v>
      </c>
      <c r="F325" s="7" t="s">
        <v>507</v>
      </c>
      <c r="G325" s="7" t="s">
        <v>508</v>
      </c>
    </row>
    <row r="326" spans="1:7">
      <c r="A326" s="115">
        <v>320</v>
      </c>
      <c r="B326" s="7" t="s">
        <v>735</v>
      </c>
      <c r="C326" s="78">
        <v>7</v>
      </c>
      <c r="D326" s="29">
        <v>12</v>
      </c>
      <c r="E326" s="84" t="s">
        <v>10</v>
      </c>
      <c r="F326" s="78" t="s">
        <v>725</v>
      </c>
      <c r="G326" s="7" t="s">
        <v>683</v>
      </c>
    </row>
    <row r="327" spans="1:7">
      <c r="A327" s="115">
        <v>321</v>
      </c>
      <c r="B327" s="35" t="s">
        <v>1584</v>
      </c>
      <c r="C327" s="7">
        <v>7</v>
      </c>
      <c r="D327" s="29">
        <v>12</v>
      </c>
      <c r="E327" s="84" t="s">
        <v>10</v>
      </c>
      <c r="F327" s="7" t="s">
        <v>1559</v>
      </c>
      <c r="G327" s="7" t="s">
        <v>1560</v>
      </c>
    </row>
    <row r="328" spans="1:7">
      <c r="A328" s="115">
        <v>322</v>
      </c>
      <c r="B328" s="84" t="s">
        <v>949</v>
      </c>
      <c r="C328" s="84">
        <v>7</v>
      </c>
      <c r="D328" s="88">
        <v>12</v>
      </c>
      <c r="E328" s="84" t="s">
        <v>10</v>
      </c>
      <c r="F328" s="84" t="s">
        <v>875</v>
      </c>
      <c r="G328" s="84" t="s">
        <v>934</v>
      </c>
    </row>
    <row r="329" spans="1:7">
      <c r="A329" s="115">
        <v>323</v>
      </c>
      <c r="B329" s="7" t="s">
        <v>2480</v>
      </c>
      <c r="C329" s="7">
        <v>7</v>
      </c>
      <c r="D329" s="61">
        <v>12</v>
      </c>
      <c r="E329" s="84" t="s">
        <v>10</v>
      </c>
      <c r="F329" s="7" t="s">
        <v>2464</v>
      </c>
      <c r="G329" s="7" t="s">
        <v>2476</v>
      </c>
    </row>
    <row r="330" spans="1:7">
      <c r="A330" s="115">
        <v>324</v>
      </c>
      <c r="B330" s="7" t="s">
        <v>1064</v>
      </c>
      <c r="C330" s="7">
        <v>7</v>
      </c>
      <c r="D330" s="29">
        <v>12</v>
      </c>
      <c r="E330" s="84" t="s">
        <v>10</v>
      </c>
      <c r="F330" s="7" t="s">
        <v>1040</v>
      </c>
      <c r="G330" s="17" t="s">
        <v>1041</v>
      </c>
    </row>
    <row r="331" spans="1:7">
      <c r="A331" s="115">
        <v>325</v>
      </c>
      <c r="B331" s="7" t="s">
        <v>529</v>
      </c>
      <c r="C331" s="7">
        <v>7</v>
      </c>
      <c r="D331" s="29">
        <v>12</v>
      </c>
      <c r="E331" s="84" t="s">
        <v>10</v>
      </c>
      <c r="F331" s="7" t="s">
        <v>507</v>
      </c>
      <c r="G331" s="7" t="s">
        <v>508</v>
      </c>
    </row>
    <row r="332" spans="1:7">
      <c r="A332" s="115">
        <v>326</v>
      </c>
      <c r="B332" s="7" t="s">
        <v>530</v>
      </c>
      <c r="C332" s="7">
        <v>7</v>
      </c>
      <c r="D332" s="29">
        <v>12</v>
      </c>
      <c r="E332" s="84" t="s">
        <v>10</v>
      </c>
      <c r="F332" s="7" t="s">
        <v>507</v>
      </c>
      <c r="G332" s="7" t="s">
        <v>508</v>
      </c>
    </row>
    <row r="333" spans="1:7">
      <c r="A333" s="115">
        <v>327</v>
      </c>
      <c r="B333" s="84" t="s">
        <v>950</v>
      </c>
      <c r="C333" s="84">
        <v>7</v>
      </c>
      <c r="D333" s="88">
        <v>12</v>
      </c>
      <c r="E333" s="84" t="s">
        <v>10</v>
      </c>
      <c r="F333" s="84" t="s">
        <v>875</v>
      </c>
      <c r="G333" s="84" t="s">
        <v>934</v>
      </c>
    </row>
    <row r="334" spans="1:7">
      <c r="A334" s="115">
        <v>328</v>
      </c>
      <c r="B334" s="7" t="s">
        <v>577</v>
      </c>
      <c r="C334" s="7">
        <v>7</v>
      </c>
      <c r="D334" s="29">
        <v>11.8</v>
      </c>
      <c r="E334" s="84" t="s">
        <v>10</v>
      </c>
      <c r="F334" s="7" t="s">
        <v>575</v>
      </c>
      <c r="G334" s="7" t="s">
        <v>576</v>
      </c>
    </row>
    <row r="335" spans="1:7">
      <c r="A335" s="115">
        <v>329</v>
      </c>
      <c r="B335" s="7" t="s">
        <v>1770</v>
      </c>
      <c r="C335" s="7">
        <v>7</v>
      </c>
      <c r="D335" s="29">
        <v>11.8</v>
      </c>
      <c r="E335" s="84" t="s">
        <v>10</v>
      </c>
      <c r="F335" s="7" t="s">
        <v>1710</v>
      </c>
      <c r="G335" s="7" t="s">
        <v>1721</v>
      </c>
    </row>
    <row r="336" spans="1:7">
      <c r="A336" s="115">
        <v>330</v>
      </c>
      <c r="B336" s="17" t="s">
        <v>2417</v>
      </c>
      <c r="C336" s="17">
        <v>7</v>
      </c>
      <c r="D336" s="29">
        <v>11.8</v>
      </c>
      <c r="E336" s="84" t="s">
        <v>10</v>
      </c>
      <c r="F336" s="7" t="s">
        <v>2395</v>
      </c>
      <c r="G336" s="7" t="s">
        <v>2396</v>
      </c>
    </row>
    <row r="337" spans="1:7">
      <c r="A337" s="115">
        <v>331</v>
      </c>
      <c r="B337" s="7" t="s">
        <v>531</v>
      </c>
      <c r="C337" s="7">
        <v>7</v>
      </c>
      <c r="D337" s="29">
        <v>11.8</v>
      </c>
      <c r="E337" s="84" t="s">
        <v>10</v>
      </c>
      <c r="F337" s="7" t="s">
        <v>507</v>
      </c>
      <c r="G337" s="7" t="s">
        <v>508</v>
      </c>
    </row>
    <row r="338" spans="1:7">
      <c r="A338" s="115">
        <v>332</v>
      </c>
      <c r="B338" s="7" t="s">
        <v>646</v>
      </c>
      <c r="C338" s="7">
        <v>7</v>
      </c>
      <c r="D338" s="29">
        <v>11.8</v>
      </c>
      <c r="E338" s="84" t="s">
        <v>10</v>
      </c>
      <c r="F338" s="7" t="s">
        <v>597</v>
      </c>
      <c r="G338" s="7" t="s">
        <v>598</v>
      </c>
    </row>
    <row r="339" spans="1:7">
      <c r="A339" s="115">
        <v>333</v>
      </c>
      <c r="B339" s="7" t="s">
        <v>2350</v>
      </c>
      <c r="C339" s="7">
        <v>7</v>
      </c>
      <c r="D339" s="29">
        <v>11.6</v>
      </c>
      <c r="E339" s="84" t="s">
        <v>10</v>
      </c>
      <c r="F339" s="7" t="s">
        <v>2316</v>
      </c>
      <c r="G339" s="7" t="s">
        <v>2317</v>
      </c>
    </row>
    <row r="340" spans="1:7">
      <c r="A340" s="115">
        <v>334</v>
      </c>
      <c r="B340" s="9" t="s">
        <v>194</v>
      </c>
      <c r="C340" s="9">
        <v>7</v>
      </c>
      <c r="D340" s="163">
        <v>11.6</v>
      </c>
      <c r="E340" s="84" t="s">
        <v>10</v>
      </c>
      <c r="F340" s="9" t="s">
        <v>92</v>
      </c>
      <c r="G340" s="7" t="s">
        <v>93</v>
      </c>
    </row>
    <row r="341" spans="1:7">
      <c r="A341" s="115">
        <v>335</v>
      </c>
      <c r="B341" s="17" t="s">
        <v>2481</v>
      </c>
      <c r="C341" s="7">
        <v>7</v>
      </c>
      <c r="D341" s="61">
        <v>11.6</v>
      </c>
      <c r="E341" s="84" t="s">
        <v>10</v>
      </c>
      <c r="F341" s="7" t="s">
        <v>2464</v>
      </c>
      <c r="G341" s="7" t="s">
        <v>2476</v>
      </c>
    </row>
    <row r="342" spans="1:7">
      <c r="A342" s="115">
        <v>336</v>
      </c>
      <c r="B342" s="7" t="s">
        <v>578</v>
      </c>
      <c r="C342" s="7">
        <v>7</v>
      </c>
      <c r="D342" s="29">
        <v>11.6</v>
      </c>
      <c r="E342" s="84" t="s">
        <v>10</v>
      </c>
      <c r="F342" s="7" t="s">
        <v>575</v>
      </c>
      <c r="G342" s="7" t="s">
        <v>576</v>
      </c>
    </row>
    <row r="343" spans="1:7">
      <c r="A343" s="115">
        <v>337</v>
      </c>
      <c r="B343" s="7" t="s">
        <v>532</v>
      </c>
      <c r="C343" s="7">
        <v>7</v>
      </c>
      <c r="D343" s="29">
        <v>11.4</v>
      </c>
      <c r="E343" s="84" t="s">
        <v>10</v>
      </c>
      <c r="F343" s="7" t="s">
        <v>507</v>
      </c>
      <c r="G343" s="7" t="s">
        <v>508</v>
      </c>
    </row>
    <row r="344" spans="1:7">
      <c r="A344" s="115">
        <v>338</v>
      </c>
      <c r="B344" s="17" t="s">
        <v>1672</v>
      </c>
      <c r="C344" s="7">
        <v>7</v>
      </c>
      <c r="D344" s="29">
        <v>11.4</v>
      </c>
      <c r="E344" s="84" t="s">
        <v>10</v>
      </c>
      <c r="F344" s="7" t="s">
        <v>1649</v>
      </c>
      <c r="G344" s="7" t="s">
        <v>1650</v>
      </c>
    </row>
    <row r="345" spans="1:7">
      <c r="A345" s="115">
        <v>339</v>
      </c>
      <c r="B345" s="7" t="s">
        <v>647</v>
      </c>
      <c r="C345" s="17">
        <v>7</v>
      </c>
      <c r="D345" s="29">
        <v>11.4</v>
      </c>
      <c r="E345" s="84" t="s">
        <v>10</v>
      </c>
      <c r="F345" s="7" t="s">
        <v>597</v>
      </c>
      <c r="G345" s="7" t="s">
        <v>598</v>
      </c>
    </row>
    <row r="346" spans="1:7">
      <c r="A346" s="115">
        <v>340</v>
      </c>
      <c r="B346" s="7" t="s">
        <v>1771</v>
      </c>
      <c r="C346" s="7">
        <v>7</v>
      </c>
      <c r="D346" s="29">
        <v>11.4</v>
      </c>
      <c r="E346" s="84" t="s">
        <v>10</v>
      </c>
      <c r="F346" s="7" t="s">
        <v>1710</v>
      </c>
      <c r="G346" s="7" t="s">
        <v>1721</v>
      </c>
    </row>
    <row r="347" spans="1:7">
      <c r="A347" s="115">
        <v>341</v>
      </c>
      <c r="B347" s="9" t="s">
        <v>196</v>
      </c>
      <c r="C347" s="9">
        <v>7</v>
      </c>
      <c r="D347" s="163">
        <v>11.4</v>
      </c>
      <c r="E347" s="84" t="s">
        <v>10</v>
      </c>
      <c r="F347" s="9" t="s">
        <v>92</v>
      </c>
      <c r="G347" s="7" t="s">
        <v>161</v>
      </c>
    </row>
    <row r="348" spans="1:7">
      <c r="A348" s="115">
        <v>342</v>
      </c>
      <c r="B348" s="7" t="s">
        <v>2129</v>
      </c>
      <c r="C348" s="9">
        <v>7</v>
      </c>
      <c r="D348" s="29">
        <v>11.4</v>
      </c>
      <c r="E348" s="84" t="s">
        <v>10</v>
      </c>
      <c r="F348" s="9" t="s">
        <v>2073</v>
      </c>
      <c r="G348" s="7" t="s">
        <v>2051</v>
      </c>
    </row>
    <row r="349" spans="1:7">
      <c r="A349" s="115">
        <v>343</v>
      </c>
      <c r="B349" s="9" t="s">
        <v>195</v>
      </c>
      <c r="C349" s="9">
        <v>7</v>
      </c>
      <c r="D349" s="163">
        <v>11.4</v>
      </c>
      <c r="E349" s="84" t="s">
        <v>10</v>
      </c>
      <c r="F349" s="9" t="s">
        <v>92</v>
      </c>
      <c r="G349" s="7" t="s">
        <v>161</v>
      </c>
    </row>
    <row r="350" spans="1:7">
      <c r="A350" s="115">
        <v>344</v>
      </c>
      <c r="B350" s="7" t="s">
        <v>736</v>
      </c>
      <c r="C350" s="78">
        <v>7</v>
      </c>
      <c r="D350" s="29">
        <v>11.4</v>
      </c>
      <c r="E350" s="84" t="s">
        <v>10</v>
      </c>
      <c r="F350" s="78" t="s">
        <v>725</v>
      </c>
      <c r="G350" s="7" t="s">
        <v>683</v>
      </c>
    </row>
    <row r="351" spans="1:7">
      <c r="A351" s="115">
        <v>345</v>
      </c>
      <c r="B351" s="7" t="s">
        <v>2128</v>
      </c>
      <c r="C351" s="9">
        <v>7</v>
      </c>
      <c r="D351" s="29">
        <v>11.4</v>
      </c>
      <c r="E351" s="84" t="s">
        <v>10</v>
      </c>
      <c r="F351" s="9" t="s">
        <v>2073</v>
      </c>
      <c r="G351" s="7" t="s">
        <v>2051</v>
      </c>
    </row>
    <row r="352" spans="1:7">
      <c r="A352" s="115">
        <v>346</v>
      </c>
      <c r="B352" s="7" t="s">
        <v>648</v>
      </c>
      <c r="C352" s="17">
        <v>7</v>
      </c>
      <c r="D352" s="29">
        <v>11.4</v>
      </c>
      <c r="E352" s="84" t="s">
        <v>10</v>
      </c>
      <c r="F352" s="7" t="s">
        <v>597</v>
      </c>
      <c r="G352" s="7" t="s">
        <v>598</v>
      </c>
    </row>
    <row r="353" spans="1:7">
      <c r="A353" s="115">
        <v>347</v>
      </c>
      <c r="B353" s="7" t="s">
        <v>2456</v>
      </c>
      <c r="C353" s="7">
        <v>7</v>
      </c>
      <c r="D353" s="29">
        <v>11.2</v>
      </c>
      <c r="E353" s="84" t="s">
        <v>10</v>
      </c>
      <c r="F353" s="7" t="s">
        <v>2440</v>
      </c>
      <c r="G353" s="7" t="s">
        <v>2429</v>
      </c>
    </row>
    <row r="354" spans="1:7">
      <c r="A354" s="115">
        <v>348</v>
      </c>
      <c r="B354" s="7" t="s">
        <v>533</v>
      </c>
      <c r="C354" s="7">
        <v>7</v>
      </c>
      <c r="D354" s="29">
        <v>11.2</v>
      </c>
      <c r="E354" s="84" t="s">
        <v>10</v>
      </c>
      <c r="F354" s="7" t="s">
        <v>507</v>
      </c>
      <c r="G354" s="7" t="s">
        <v>508</v>
      </c>
    </row>
    <row r="355" spans="1:7">
      <c r="A355" s="115">
        <v>349</v>
      </c>
      <c r="B355" s="9" t="s">
        <v>197</v>
      </c>
      <c r="C355" s="9">
        <v>7</v>
      </c>
      <c r="D355" s="163">
        <v>11.2</v>
      </c>
      <c r="E355" s="84" t="s">
        <v>10</v>
      </c>
      <c r="F355" s="9" t="s">
        <v>92</v>
      </c>
      <c r="G355" s="7" t="s">
        <v>161</v>
      </c>
    </row>
    <row r="356" spans="1:7">
      <c r="A356" s="115">
        <v>350</v>
      </c>
      <c r="B356" s="7" t="s">
        <v>2351</v>
      </c>
      <c r="C356" s="7">
        <v>7</v>
      </c>
      <c r="D356" s="29">
        <v>11.2</v>
      </c>
      <c r="E356" s="84" t="s">
        <v>10</v>
      </c>
      <c r="F356" s="7" t="s">
        <v>2316</v>
      </c>
      <c r="G356" s="7" t="s">
        <v>2317</v>
      </c>
    </row>
    <row r="357" spans="1:7">
      <c r="A357" s="115">
        <v>351</v>
      </c>
      <c r="B357" s="7" t="s">
        <v>1993</v>
      </c>
      <c r="C357" s="7">
        <v>7</v>
      </c>
      <c r="D357" s="29">
        <v>11.2</v>
      </c>
      <c r="E357" s="84" t="s">
        <v>10</v>
      </c>
      <c r="F357" s="7" t="s">
        <v>1982</v>
      </c>
      <c r="G357" s="7" t="s">
        <v>1983</v>
      </c>
    </row>
    <row r="358" spans="1:7">
      <c r="A358" s="115">
        <v>352</v>
      </c>
      <c r="B358" s="7" t="s">
        <v>497</v>
      </c>
      <c r="C358" s="18">
        <v>7</v>
      </c>
      <c r="D358" s="29">
        <v>11.2</v>
      </c>
      <c r="E358" s="84" t="s">
        <v>10</v>
      </c>
      <c r="F358" s="18" t="s">
        <v>485</v>
      </c>
      <c r="G358" s="18" t="s">
        <v>488</v>
      </c>
    </row>
    <row r="359" spans="1:7">
      <c r="A359" s="115">
        <v>353</v>
      </c>
      <c r="B359" s="9" t="s">
        <v>199</v>
      </c>
      <c r="C359" s="9">
        <v>7</v>
      </c>
      <c r="D359" s="163">
        <v>11</v>
      </c>
      <c r="E359" s="84" t="s">
        <v>10</v>
      </c>
      <c r="F359" s="9" t="s">
        <v>92</v>
      </c>
      <c r="G359" s="7" t="s">
        <v>93</v>
      </c>
    </row>
    <row r="360" spans="1:7">
      <c r="A360" s="115">
        <v>354</v>
      </c>
      <c r="B360" s="7" t="s">
        <v>2214</v>
      </c>
      <c r="C360" s="7">
        <v>7</v>
      </c>
      <c r="D360" s="29">
        <v>11</v>
      </c>
      <c r="E360" s="84" t="s">
        <v>10</v>
      </c>
      <c r="F360" s="7" t="s">
        <v>2200</v>
      </c>
      <c r="G360" s="7" t="s">
        <v>2203</v>
      </c>
    </row>
    <row r="361" spans="1:7">
      <c r="A361" s="115">
        <v>355</v>
      </c>
      <c r="B361" s="9" t="s">
        <v>198</v>
      </c>
      <c r="C361" s="9">
        <v>7</v>
      </c>
      <c r="D361" s="163">
        <v>11</v>
      </c>
      <c r="E361" s="84" t="s">
        <v>10</v>
      </c>
      <c r="F361" s="9" t="s">
        <v>92</v>
      </c>
      <c r="G361" s="7" t="s">
        <v>93</v>
      </c>
    </row>
    <row r="362" spans="1:7">
      <c r="A362" s="115">
        <v>356</v>
      </c>
      <c r="B362" s="9" t="s">
        <v>200</v>
      </c>
      <c r="C362" s="9">
        <v>7</v>
      </c>
      <c r="D362" s="163">
        <v>10.8</v>
      </c>
      <c r="E362" s="84" t="s">
        <v>10</v>
      </c>
      <c r="F362" s="9" t="s">
        <v>92</v>
      </c>
      <c r="G362" s="7" t="s">
        <v>93</v>
      </c>
    </row>
    <row r="363" spans="1:7">
      <c r="A363" s="115">
        <v>357</v>
      </c>
      <c r="B363" s="7" t="s">
        <v>534</v>
      </c>
      <c r="C363" s="7">
        <v>7</v>
      </c>
      <c r="D363" s="29">
        <v>10.8</v>
      </c>
      <c r="E363" s="84" t="s">
        <v>10</v>
      </c>
      <c r="F363" s="7" t="s">
        <v>507</v>
      </c>
      <c r="G363" s="7" t="s">
        <v>508</v>
      </c>
    </row>
    <row r="364" spans="1:7">
      <c r="A364" s="115">
        <v>358</v>
      </c>
      <c r="B364" s="7" t="s">
        <v>2352</v>
      </c>
      <c r="C364" s="7">
        <v>7</v>
      </c>
      <c r="D364" s="29">
        <v>10.8</v>
      </c>
      <c r="E364" s="84" t="s">
        <v>10</v>
      </c>
      <c r="F364" s="7" t="s">
        <v>2316</v>
      </c>
      <c r="G364" s="7" t="s">
        <v>2317</v>
      </c>
    </row>
    <row r="365" spans="1:7">
      <c r="A365" s="115">
        <v>359</v>
      </c>
      <c r="B365" s="7" t="s">
        <v>2418</v>
      </c>
      <c r="C365" s="17">
        <v>7</v>
      </c>
      <c r="D365" s="29">
        <v>10.8</v>
      </c>
      <c r="E365" s="84" t="s">
        <v>10</v>
      </c>
      <c r="F365" s="17" t="s">
        <v>2395</v>
      </c>
      <c r="G365" s="7" t="s">
        <v>2396</v>
      </c>
    </row>
    <row r="366" spans="1:7">
      <c r="A366" s="115">
        <v>360</v>
      </c>
      <c r="B366" s="7" t="s">
        <v>535</v>
      </c>
      <c r="C366" s="7">
        <v>7</v>
      </c>
      <c r="D366" s="29">
        <v>10.8</v>
      </c>
      <c r="E366" s="84" t="s">
        <v>10</v>
      </c>
      <c r="F366" s="7" t="s">
        <v>507</v>
      </c>
      <c r="G366" s="7" t="s">
        <v>508</v>
      </c>
    </row>
    <row r="367" spans="1:7">
      <c r="A367" s="115">
        <v>361</v>
      </c>
      <c r="B367" s="7" t="s">
        <v>2130</v>
      </c>
      <c r="C367" s="9">
        <v>7</v>
      </c>
      <c r="D367" s="29">
        <v>10.6</v>
      </c>
      <c r="E367" s="84" t="s">
        <v>10</v>
      </c>
      <c r="F367" s="9" t="s">
        <v>2073</v>
      </c>
      <c r="G367" s="7" t="s">
        <v>2051</v>
      </c>
    </row>
    <row r="368" spans="1:7">
      <c r="A368" s="115">
        <v>362</v>
      </c>
      <c r="B368" s="7" t="s">
        <v>536</v>
      </c>
      <c r="C368" s="7">
        <v>7</v>
      </c>
      <c r="D368" s="29">
        <v>10.6</v>
      </c>
      <c r="E368" s="84" t="s">
        <v>10</v>
      </c>
      <c r="F368" s="7" t="s">
        <v>507</v>
      </c>
      <c r="G368" s="7" t="s">
        <v>508</v>
      </c>
    </row>
    <row r="369" spans="1:7">
      <c r="A369" s="115">
        <v>363</v>
      </c>
      <c r="B369" s="7" t="s">
        <v>649</v>
      </c>
      <c r="C369" s="17">
        <v>7</v>
      </c>
      <c r="D369" s="29">
        <v>10.4</v>
      </c>
      <c r="E369" s="84" t="s">
        <v>10</v>
      </c>
      <c r="F369" s="7" t="s">
        <v>597</v>
      </c>
      <c r="G369" s="7" t="s">
        <v>598</v>
      </c>
    </row>
    <row r="370" spans="1:7">
      <c r="A370" s="115">
        <v>364</v>
      </c>
      <c r="B370" s="7" t="s">
        <v>537</v>
      </c>
      <c r="C370" s="7">
        <v>7</v>
      </c>
      <c r="D370" s="29">
        <v>10.4</v>
      </c>
      <c r="E370" s="84" t="s">
        <v>10</v>
      </c>
      <c r="F370" s="7" t="s">
        <v>507</v>
      </c>
      <c r="G370" s="7" t="s">
        <v>508</v>
      </c>
    </row>
    <row r="371" spans="1:7">
      <c r="A371" s="115">
        <v>365</v>
      </c>
      <c r="B371" s="7" t="s">
        <v>1994</v>
      </c>
      <c r="C371" s="7">
        <v>7</v>
      </c>
      <c r="D371" s="29">
        <v>10.4</v>
      </c>
      <c r="E371" s="84" t="s">
        <v>10</v>
      </c>
      <c r="F371" s="7" t="s">
        <v>1982</v>
      </c>
      <c r="G371" s="7" t="s">
        <v>1983</v>
      </c>
    </row>
    <row r="372" spans="1:7">
      <c r="A372" s="115">
        <v>366</v>
      </c>
      <c r="B372" s="7" t="s">
        <v>1660</v>
      </c>
      <c r="C372" s="7">
        <v>7</v>
      </c>
      <c r="D372" s="29">
        <v>10.199999999999999</v>
      </c>
      <c r="E372" s="84" t="s">
        <v>10</v>
      </c>
      <c r="F372" s="7" t="s">
        <v>1649</v>
      </c>
      <c r="G372" s="7" t="s">
        <v>1650</v>
      </c>
    </row>
    <row r="373" spans="1:7">
      <c r="A373" s="115">
        <v>367</v>
      </c>
      <c r="B373" s="7" t="s">
        <v>650</v>
      </c>
      <c r="C373" s="17">
        <v>7</v>
      </c>
      <c r="D373" s="29">
        <v>10.199999999999999</v>
      </c>
      <c r="E373" s="84" t="s">
        <v>10</v>
      </c>
      <c r="F373" s="7" t="s">
        <v>597</v>
      </c>
      <c r="G373" s="7" t="s">
        <v>598</v>
      </c>
    </row>
    <row r="374" spans="1:7">
      <c r="A374" s="115">
        <v>368</v>
      </c>
      <c r="B374" s="7" t="s">
        <v>1995</v>
      </c>
      <c r="C374" s="7">
        <v>7</v>
      </c>
      <c r="D374" s="29">
        <v>10</v>
      </c>
      <c r="E374" s="84" t="s">
        <v>10</v>
      </c>
      <c r="F374" s="7" t="s">
        <v>1982</v>
      </c>
      <c r="G374" s="7" t="s">
        <v>1983</v>
      </c>
    </row>
    <row r="375" spans="1:7">
      <c r="A375" s="115">
        <v>369</v>
      </c>
      <c r="B375" s="17" t="s">
        <v>2482</v>
      </c>
      <c r="C375" s="7">
        <v>7</v>
      </c>
      <c r="D375" s="61">
        <v>10</v>
      </c>
      <c r="E375" s="84" t="s">
        <v>10</v>
      </c>
      <c r="F375" s="7" t="s">
        <v>2464</v>
      </c>
      <c r="G375" s="7" t="s">
        <v>2476</v>
      </c>
    </row>
    <row r="376" spans="1:7">
      <c r="A376" s="115">
        <v>370</v>
      </c>
      <c r="B376" s="7" t="s">
        <v>498</v>
      </c>
      <c r="C376" s="18">
        <v>7</v>
      </c>
      <c r="D376" s="29">
        <v>9.8000000000000007</v>
      </c>
      <c r="E376" s="84" t="s">
        <v>10</v>
      </c>
      <c r="F376" s="18" t="s">
        <v>485</v>
      </c>
      <c r="G376" s="18" t="s">
        <v>488</v>
      </c>
    </row>
    <row r="377" spans="1:7">
      <c r="A377" s="115">
        <v>371</v>
      </c>
      <c r="B377" s="28" t="s">
        <v>311</v>
      </c>
      <c r="C377" s="12">
        <v>7</v>
      </c>
      <c r="D377" s="75">
        <v>9.8000000000000007</v>
      </c>
      <c r="E377" s="84" t="s">
        <v>10</v>
      </c>
      <c r="F377" s="28" t="s">
        <v>295</v>
      </c>
      <c r="G377" s="12" t="s">
        <v>296</v>
      </c>
    </row>
    <row r="378" spans="1:7">
      <c r="A378" s="115">
        <v>372</v>
      </c>
      <c r="B378" s="7" t="s">
        <v>1996</v>
      </c>
      <c r="C378" s="7">
        <v>7</v>
      </c>
      <c r="D378" s="29">
        <v>9.8000000000000007</v>
      </c>
      <c r="E378" s="84" t="s">
        <v>10</v>
      </c>
      <c r="F378" s="7" t="s">
        <v>1982</v>
      </c>
      <c r="G378" s="7" t="s">
        <v>1983</v>
      </c>
    </row>
    <row r="379" spans="1:7">
      <c r="A379" s="115">
        <v>373</v>
      </c>
      <c r="B379" s="7" t="s">
        <v>475</v>
      </c>
      <c r="C379" s="7">
        <v>7</v>
      </c>
      <c r="D379" s="29">
        <v>9.8000000000000007</v>
      </c>
      <c r="E379" s="84" t="s">
        <v>10</v>
      </c>
      <c r="F379" s="7" t="s">
        <v>85</v>
      </c>
      <c r="G379" s="7" t="s">
        <v>86</v>
      </c>
    </row>
    <row r="380" spans="1:7">
      <c r="A380" s="115">
        <v>374</v>
      </c>
      <c r="B380" s="7" t="s">
        <v>58</v>
      </c>
      <c r="C380" s="7">
        <v>7</v>
      </c>
      <c r="D380" s="29">
        <v>9.8000000000000007</v>
      </c>
      <c r="E380" s="84" t="s">
        <v>10</v>
      </c>
      <c r="F380" s="7" t="s">
        <v>6</v>
      </c>
      <c r="G380" s="7" t="s">
        <v>13</v>
      </c>
    </row>
    <row r="381" spans="1:7">
      <c r="A381" s="115">
        <v>375</v>
      </c>
      <c r="B381" s="7" t="s">
        <v>651</v>
      </c>
      <c r="C381" s="17">
        <v>7</v>
      </c>
      <c r="D381" s="29">
        <v>9.8000000000000007</v>
      </c>
      <c r="E381" s="84" t="s">
        <v>10</v>
      </c>
      <c r="F381" s="7" t="s">
        <v>597</v>
      </c>
      <c r="G381" s="7" t="s">
        <v>598</v>
      </c>
    </row>
    <row r="382" spans="1:7">
      <c r="A382" s="115">
        <v>376</v>
      </c>
      <c r="B382" s="7" t="s">
        <v>737</v>
      </c>
      <c r="C382" s="78">
        <v>7</v>
      </c>
      <c r="D382" s="29">
        <v>9.8000000000000007</v>
      </c>
      <c r="E382" s="84" t="s">
        <v>10</v>
      </c>
      <c r="F382" s="78" t="s">
        <v>725</v>
      </c>
      <c r="G382" s="7" t="s">
        <v>683</v>
      </c>
    </row>
    <row r="383" spans="1:7">
      <c r="A383" s="115">
        <v>377</v>
      </c>
      <c r="B383" s="7" t="s">
        <v>1997</v>
      </c>
      <c r="C383" s="7">
        <v>7</v>
      </c>
      <c r="D383" s="29">
        <v>9.8000000000000007</v>
      </c>
      <c r="E383" s="84" t="s">
        <v>10</v>
      </c>
      <c r="F383" s="7" t="s">
        <v>1982</v>
      </c>
      <c r="G383" s="7" t="s">
        <v>1983</v>
      </c>
    </row>
    <row r="384" spans="1:7">
      <c r="A384" s="115">
        <v>378</v>
      </c>
      <c r="B384" s="7" t="s">
        <v>738</v>
      </c>
      <c r="C384" s="78">
        <v>7</v>
      </c>
      <c r="D384" s="29">
        <v>9.8000000000000007</v>
      </c>
      <c r="E384" s="84" t="s">
        <v>10</v>
      </c>
      <c r="F384" s="78" t="s">
        <v>725</v>
      </c>
      <c r="G384" s="7" t="s">
        <v>683</v>
      </c>
    </row>
    <row r="385" spans="1:7">
      <c r="A385" s="115">
        <v>379</v>
      </c>
      <c r="B385" s="7" t="s">
        <v>739</v>
      </c>
      <c r="C385" s="78">
        <v>7</v>
      </c>
      <c r="D385" s="29">
        <v>9.8000000000000007</v>
      </c>
      <c r="E385" s="84" t="s">
        <v>10</v>
      </c>
      <c r="F385" s="78" t="s">
        <v>725</v>
      </c>
      <c r="G385" s="7" t="s">
        <v>683</v>
      </c>
    </row>
    <row r="386" spans="1:7">
      <c r="A386" s="115">
        <v>380</v>
      </c>
      <c r="B386" s="7" t="s">
        <v>579</v>
      </c>
      <c r="C386" s="7">
        <v>7</v>
      </c>
      <c r="D386" s="29">
        <v>9.6</v>
      </c>
      <c r="E386" s="84" t="s">
        <v>10</v>
      </c>
      <c r="F386" s="7" t="s">
        <v>575</v>
      </c>
      <c r="G386" s="7" t="s">
        <v>576</v>
      </c>
    </row>
    <row r="387" spans="1:7">
      <c r="A387" s="115">
        <v>381</v>
      </c>
      <c r="B387" s="17" t="s">
        <v>1133</v>
      </c>
      <c r="C387" s="7">
        <v>7</v>
      </c>
      <c r="D387" s="29">
        <v>9.6</v>
      </c>
      <c r="E387" s="84" t="s">
        <v>10</v>
      </c>
      <c r="F387" s="7" t="s">
        <v>1077</v>
      </c>
      <c r="G387" s="7" t="s">
        <v>1078</v>
      </c>
    </row>
    <row r="388" spans="1:7">
      <c r="A388" s="115">
        <v>382</v>
      </c>
      <c r="B388" s="7" t="s">
        <v>2131</v>
      </c>
      <c r="C388" s="9">
        <v>7</v>
      </c>
      <c r="D388" s="29">
        <v>9.6</v>
      </c>
      <c r="E388" s="84" t="s">
        <v>10</v>
      </c>
      <c r="F388" s="9" t="s">
        <v>2073</v>
      </c>
      <c r="G388" s="7" t="s">
        <v>2051</v>
      </c>
    </row>
    <row r="389" spans="1:7">
      <c r="A389" s="115">
        <v>383</v>
      </c>
      <c r="B389" s="7" t="s">
        <v>741</v>
      </c>
      <c r="C389" s="78">
        <v>7</v>
      </c>
      <c r="D389" s="29">
        <v>9.4</v>
      </c>
      <c r="E389" s="84" t="s">
        <v>10</v>
      </c>
      <c r="F389" s="78" t="s">
        <v>725</v>
      </c>
      <c r="G389" s="7" t="s">
        <v>683</v>
      </c>
    </row>
    <row r="390" spans="1:7">
      <c r="A390" s="115">
        <v>384</v>
      </c>
      <c r="B390" s="7" t="s">
        <v>2132</v>
      </c>
      <c r="C390" s="9">
        <v>7</v>
      </c>
      <c r="D390" s="29">
        <v>9.4</v>
      </c>
      <c r="E390" s="84" t="s">
        <v>10</v>
      </c>
      <c r="F390" s="9" t="s">
        <v>2073</v>
      </c>
      <c r="G390" s="7" t="s">
        <v>2051</v>
      </c>
    </row>
    <row r="391" spans="1:7">
      <c r="A391" s="115">
        <v>385</v>
      </c>
      <c r="B391" s="9" t="s">
        <v>201</v>
      </c>
      <c r="C391" s="9">
        <v>7</v>
      </c>
      <c r="D391" s="163">
        <v>9.4</v>
      </c>
      <c r="E391" s="84" t="s">
        <v>10</v>
      </c>
      <c r="F391" s="9" t="s">
        <v>92</v>
      </c>
      <c r="G391" s="7" t="s">
        <v>93</v>
      </c>
    </row>
    <row r="392" spans="1:7">
      <c r="A392" s="115">
        <v>386</v>
      </c>
      <c r="B392" s="7" t="s">
        <v>2616</v>
      </c>
      <c r="C392" s="7">
        <v>7</v>
      </c>
      <c r="D392" s="29">
        <v>9.1999999999999993</v>
      </c>
      <c r="E392" s="7" t="s">
        <v>8</v>
      </c>
      <c r="F392" s="7" t="s">
        <v>2600</v>
      </c>
      <c r="G392" s="7" t="s">
        <v>2617</v>
      </c>
    </row>
    <row r="393" spans="1:7">
      <c r="A393" s="115">
        <v>387</v>
      </c>
      <c r="B393" s="9" t="s">
        <v>202</v>
      </c>
      <c r="C393" s="9">
        <v>7</v>
      </c>
      <c r="D393" s="163">
        <v>9.1999999999999993</v>
      </c>
      <c r="E393" s="84" t="s">
        <v>10</v>
      </c>
      <c r="F393" s="9" t="s">
        <v>92</v>
      </c>
      <c r="G393" s="7" t="s">
        <v>93</v>
      </c>
    </row>
    <row r="394" spans="1:7">
      <c r="A394" s="115">
        <v>388</v>
      </c>
      <c r="B394" s="7" t="s">
        <v>2000</v>
      </c>
      <c r="C394" s="7">
        <v>7</v>
      </c>
      <c r="D394" s="29">
        <v>9.1999999999999993</v>
      </c>
      <c r="E394" s="84" t="s">
        <v>10</v>
      </c>
      <c r="F394" s="7" t="s">
        <v>1982</v>
      </c>
      <c r="G394" s="7" t="s">
        <v>1983</v>
      </c>
    </row>
    <row r="395" spans="1:7">
      <c r="A395" s="115">
        <v>389</v>
      </c>
      <c r="B395" s="7" t="s">
        <v>1999</v>
      </c>
      <c r="C395" s="7">
        <v>7</v>
      </c>
      <c r="D395" s="29">
        <v>9.1999999999999993</v>
      </c>
      <c r="E395" s="84" t="s">
        <v>10</v>
      </c>
      <c r="F395" s="7" t="s">
        <v>1982</v>
      </c>
      <c r="G395" s="7" t="s">
        <v>1983</v>
      </c>
    </row>
    <row r="396" spans="1:7">
      <c r="A396" s="115">
        <v>390</v>
      </c>
      <c r="B396" s="17" t="s">
        <v>2483</v>
      </c>
      <c r="C396" s="7">
        <v>7</v>
      </c>
      <c r="D396" s="61">
        <v>9.1999999999999993</v>
      </c>
      <c r="E396" s="84" t="s">
        <v>10</v>
      </c>
      <c r="F396" s="7" t="s">
        <v>2464</v>
      </c>
      <c r="G396" s="7" t="s">
        <v>2476</v>
      </c>
    </row>
    <row r="397" spans="1:7">
      <c r="A397" s="115">
        <v>391</v>
      </c>
      <c r="B397" s="7" t="s">
        <v>740</v>
      </c>
      <c r="C397" s="78">
        <v>7</v>
      </c>
      <c r="D397" s="29">
        <v>9.1999999999999993</v>
      </c>
      <c r="E397" s="84" t="s">
        <v>10</v>
      </c>
      <c r="F397" s="78" t="s">
        <v>725</v>
      </c>
      <c r="G397" s="7" t="s">
        <v>683</v>
      </c>
    </row>
    <row r="398" spans="1:7">
      <c r="A398" s="115">
        <v>392</v>
      </c>
      <c r="B398" s="7" t="s">
        <v>1998</v>
      </c>
      <c r="C398" s="7">
        <v>7</v>
      </c>
      <c r="D398" s="29">
        <v>9.1999999999999993</v>
      </c>
      <c r="E398" s="84" t="s">
        <v>10</v>
      </c>
      <c r="F398" s="7" t="s">
        <v>1982</v>
      </c>
      <c r="G398" s="7" t="s">
        <v>1983</v>
      </c>
    </row>
    <row r="399" spans="1:7">
      <c r="A399" s="115">
        <v>393</v>
      </c>
      <c r="B399" s="7" t="s">
        <v>742</v>
      </c>
      <c r="C399" s="78">
        <v>7</v>
      </c>
      <c r="D399" s="29">
        <v>9</v>
      </c>
      <c r="E399" s="84" t="s">
        <v>10</v>
      </c>
      <c r="F399" s="78" t="s">
        <v>725</v>
      </c>
      <c r="G399" s="7" t="s">
        <v>683</v>
      </c>
    </row>
    <row r="400" spans="1:7">
      <c r="A400" s="115">
        <v>394</v>
      </c>
      <c r="B400" s="7" t="s">
        <v>2353</v>
      </c>
      <c r="C400" s="7">
        <v>7</v>
      </c>
      <c r="D400" s="29">
        <v>9</v>
      </c>
      <c r="E400" s="84" t="s">
        <v>10</v>
      </c>
      <c r="F400" s="7" t="s">
        <v>2316</v>
      </c>
      <c r="G400" s="7" t="s">
        <v>2317</v>
      </c>
    </row>
    <row r="401" spans="1:7">
      <c r="A401" s="115">
        <v>395</v>
      </c>
      <c r="B401" s="7" t="s">
        <v>743</v>
      </c>
      <c r="C401" s="78">
        <v>7</v>
      </c>
      <c r="D401" s="29">
        <v>9</v>
      </c>
      <c r="E401" s="84" t="s">
        <v>10</v>
      </c>
      <c r="F401" s="78" t="s">
        <v>725</v>
      </c>
      <c r="G401" s="7" t="s">
        <v>683</v>
      </c>
    </row>
    <row r="402" spans="1:7">
      <c r="A402" s="115">
        <v>396</v>
      </c>
      <c r="B402" s="96" t="s">
        <v>2554</v>
      </c>
      <c r="C402" s="7">
        <v>7</v>
      </c>
      <c r="D402" s="168">
        <v>8.8000000000000007</v>
      </c>
      <c r="E402" s="84" t="s">
        <v>10</v>
      </c>
      <c r="F402" s="7" t="s">
        <v>2528</v>
      </c>
      <c r="G402" s="7" t="s">
        <v>2529</v>
      </c>
    </row>
    <row r="403" spans="1:7">
      <c r="A403" s="115">
        <v>397</v>
      </c>
      <c r="B403" s="7" t="s">
        <v>2354</v>
      </c>
      <c r="C403" s="7">
        <v>7</v>
      </c>
      <c r="D403" s="29">
        <v>8.8000000000000007</v>
      </c>
      <c r="E403" s="84" t="s">
        <v>10</v>
      </c>
      <c r="F403" s="7" t="s">
        <v>2316</v>
      </c>
      <c r="G403" s="7" t="s">
        <v>2317</v>
      </c>
    </row>
    <row r="404" spans="1:7">
      <c r="A404" s="115">
        <v>398</v>
      </c>
      <c r="B404" s="17" t="s">
        <v>2484</v>
      </c>
      <c r="C404" s="7">
        <v>7</v>
      </c>
      <c r="D404" s="61">
        <v>8.8000000000000007</v>
      </c>
      <c r="E404" s="84" t="s">
        <v>10</v>
      </c>
      <c r="F404" s="7" t="s">
        <v>2464</v>
      </c>
      <c r="G404" s="7" t="s">
        <v>2476</v>
      </c>
    </row>
    <row r="405" spans="1:7">
      <c r="A405" s="115">
        <v>399</v>
      </c>
      <c r="B405" s="7" t="s">
        <v>2001</v>
      </c>
      <c r="C405" s="7">
        <v>7</v>
      </c>
      <c r="D405" s="29">
        <v>8.8000000000000007</v>
      </c>
      <c r="E405" s="84" t="s">
        <v>10</v>
      </c>
      <c r="F405" s="7" t="s">
        <v>1982</v>
      </c>
      <c r="G405" s="7" t="s">
        <v>1983</v>
      </c>
    </row>
    <row r="406" spans="1:7">
      <c r="A406" s="115">
        <v>400</v>
      </c>
      <c r="B406" s="7" t="s">
        <v>538</v>
      </c>
      <c r="C406" s="7">
        <v>7</v>
      </c>
      <c r="D406" s="29">
        <v>8.1999999999999993</v>
      </c>
      <c r="E406" s="84" t="s">
        <v>10</v>
      </c>
      <c r="F406" s="7" t="s">
        <v>507</v>
      </c>
      <c r="G406" s="7" t="s">
        <v>508</v>
      </c>
    </row>
    <row r="407" spans="1:7">
      <c r="A407" s="115">
        <v>401</v>
      </c>
      <c r="B407" s="7" t="s">
        <v>1065</v>
      </c>
      <c r="C407" s="17">
        <v>7</v>
      </c>
      <c r="D407" s="61">
        <v>8.1999999999999993</v>
      </c>
      <c r="E407" s="84" t="s">
        <v>10</v>
      </c>
      <c r="F407" s="7" t="s">
        <v>1040</v>
      </c>
      <c r="G407" s="17" t="s">
        <v>1041</v>
      </c>
    </row>
    <row r="408" spans="1:7">
      <c r="A408" s="115">
        <v>402</v>
      </c>
      <c r="B408" s="7" t="s">
        <v>2618</v>
      </c>
      <c r="C408" s="7">
        <v>7</v>
      </c>
      <c r="D408" s="29">
        <v>8</v>
      </c>
      <c r="E408" s="84" t="s">
        <v>10</v>
      </c>
      <c r="F408" s="7" t="s">
        <v>2600</v>
      </c>
      <c r="G408" s="7" t="s">
        <v>2617</v>
      </c>
    </row>
    <row r="409" spans="1:7">
      <c r="A409" s="115">
        <v>403</v>
      </c>
      <c r="B409" s="7" t="s">
        <v>2355</v>
      </c>
      <c r="C409" s="7">
        <v>7</v>
      </c>
      <c r="D409" s="29">
        <v>8</v>
      </c>
      <c r="E409" s="84" t="s">
        <v>10</v>
      </c>
      <c r="F409" s="7" t="s">
        <v>2316</v>
      </c>
      <c r="G409" s="7" t="s">
        <v>2317</v>
      </c>
    </row>
    <row r="410" spans="1:7">
      <c r="A410" s="115">
        <v>404</v>
      </c>
      <c r="B410" s="17" t="s">
        <v>2485</v>
      </c>
      <c r="C410" s="7">
        <v>7</v>
      </c>
      <c r="D410" s="61">
        <v>8</v>
      </c>
      <c r="E410" s="84" t="s">
        <v>10</v>
      </c>
      <c r="F410" s="7" t="s">
        <v>2464</v>
      </c>
      <c r="G410" s="7" t="s">
        <v>2476</v>
      </c>
    </row>
    <row r="411" spans="1:7">
      <c r="A411" s="115">
        <v>405</v>
      </c>
      <c r="B411" s="7" t="s">
        <v>2619</v>
      </c>
      <c r="C411" s="7">
        <v>7</v>
      </c>
      <c r="D411" s="29">
        <v>7.8</v>
      </c>
      <c r="E411" s="84" t="s">
        <v>10</v>
      </c>
      <c r="F411" s="7" t="s">
        <v>2600</v>
      </c>
      <c r="G411" s="7" t="s">
        <v>2617</v>
      </c>
    </row>
    <row r="412" spans="1:7">
      <c r="A412" s="115">
        <v>406</v>
      </c>
      <c r="B412" s="9" t="s">
        <v>203</v>
      </c>
      <c r="C412" s="9">
        <v>7</v>
      </c>
      <c r="D412" s="163">
        <v>7.8</v>
      </c>
      <c r="E412" s="84" t="s">
        <v>10</v>
      </c>
      <c r="F412" s="9" t="s">
        <v>92</v>
      </c>
      <c r="G412" s="7" t="s">
        <v>161</v>
      </c>
    </row>
    <row r="413" spans="1:7">
      <c r="A413" s="115">
        <v>407</v>
      </c>
      <c r="B413" s="7" t="s">
        <v>745</v>
      </c>
      <c r="C413" s="78">
        <v>7</v>
      </c>
      <c r="D413" s="29">
        <v>7.8</v>
      </c>
      <c r="E413" s="84" t="s">
        <v>10</v>
      </c>
      <c r="F413" s="78" t="s">
        <v>725</v>
      </c>
      <c r="G413" s="78" t="s">
        <v>683</v>
      </c>
    </row>
    <row r="414" spans="1:7">
      <c r="A414" s="115">
        <v>408</v>
      </c>
      <c r="B414" s="7" t="s">
        <v>2002</v>
      </c>
      <c r="C414" s="7">
        <v>7</v>
      </c>
      <c r="D414" s="29">
        <v>7.8</v>
      </c>
      <c r="E414" s="84" t="s">
        <v>10</v>
      </c>
      <c r="F414" s="7" t="s">
        <v>1982</v>
      </c>
      <c r="G414" s="7" t="s">
        <v>1983</v>
      </c>
    </row>
    <row r="415" spans="1:7">
      <c r="A415" s="115">
        <v>409</v>
      </c>
      <c r="B415" s="7" t="s">
        <v>744</v>
      </c>
      <c r="C415" s="78">
        <v>7</v>
      </c>
      <c r="D415" s="29">
        <v>7.8</v>
      </c>
      <c r="E415" s="84" t="s">
        <v>10</v>
      </c>
      <c r="F415" s="78" t="s">
        <v>725</v>
      </c>
      <c r="G415" s="7" t="s">
        <v>683</v>
      </c>
    </row>
    <row r="416" spans="1:7">
      <c r="A416" s="115">
        <v>410</v>
      </c>
      <c r="B416" s="7" t="s">
        <v>746</v>
      </c>
      <c r="C416" s="78">
        <v>7</v>
      </c>
      <c r="D416" s="29">
        <v>7.6</v>
      </c>
      <c r="E416" s="84" t="s">
        <v>10</v>
      </c>
      <c r="F416" s="78" t="s">
        <v>725</v>
      </c>
      <c r="G416" s="78" t="s">
        <v>683</v>
      </c>
    </row>
    <row r="417" spans="1:7">
      <c r="A417" s="115">
        <v>411</v>
      </c>
      <c r="B417" s="7" t="s">
        <v>539</v>
      </c>
      <c r="C417" s="7">
        <v>7</v>
      </c>
      <c r="D417" s="29">
        <v>7.6</v>
      </c>
      <c r="E417" s="84" t="s">
        <v>10</v>
      </c>
      <c r="F417" s="7" t="s">
        <v>507</v>
      </c>
      <c r="G417" s="7" t="s">
        <v>508</v>
      </c>
    </row>
    <row r="418" spans="1:7">
      <c r="A418" s="115">
        <v>412</v>
      </c>
      <c r="B418" s="7" t="s">
        <v>2356</v>
      </c>
      <c r="C418" s="7">
        <v>7</v>
      </c>
      <c r="D418" s="29">
        <v>7.4</v>
      </c>
      <c r="E418" s="84" t="s">
        <v>10</v>
      </c>
      <c r="F418" s="7" t="s">
        <v>2316</v>
      </c>
      <c r="G418" s="7" t="s">
        <v>2317</v>
      </c>
    </row>
    <row r="419" spans="1:7">
      <c r="A419" s="115">
        <v>413</v>
      </c>
      <c r="B419" s="96" t="s">
        <v>2555</v>
      </c>
      <c r="C419" s="7">
        <v>7</v>
      </c>
      <c r="D419" s="168">
        <v>7.4</v>
      </c>
      <c r="E419" s="84" t="s">
        <v>10</v>
      </c>
      <c r="F419" s="7" t="s">
        <v>2528</v>
      </c>
      <c r="G419" s="7" t="s">
        <v>2529</v>
      </c>
    </row>
    <row r="420" spans="1:7">
      <c r="A420" s="115">
        <v>414</v>
      </c>
      <c r="B420" s="7" t="s">
        <v>2620</v>
      </c>
      <c r="C420" s="7">
        <v>7</v>
      </c>
      <c r="D420" s="29">
        <v>7.4</v>
      </c>
      <c r="E420" s="84" t="s">
        <v>10</v>
      </c>
      <c r="F420" s="7" t="s">
        <v>2600</v>
      </c>
      <c r="G420" s="7" t="s">
        <v>2617</v>
      </c>
    </row>
    <row r="421" spans="1:7">
      <c r="A421" s="115">
        <v>415</v>
      </c>
      <c r="B421" s="7" t="s">
        <v>2621</v>
      </c>
      <c r="C421" s="7">
        <v>7</v>
      </c>
      <c r="D421" s="29">
        <v>7.2</v>
      </c>
      <c r="E421" s="84" t="s">
        <v>10</v>
      </c>
      <c r="F421" s="7" t="s">
        <v>2600</v>
      </c>
      <c r="G421" s="7" t="s">
        <v>2617</v>
      </c>
    </row>
    <row r="422" spans="1:7">
      <c r="A422" s="115">
        <v>416</v>
      </c>
      <c r="B422" s="7" t="s">
        <v>540</v>
      </c>
      <c r="C422" s="7">
        <v>7</v>
      </c>
      <c r="D422" s="29">
        <v>7</v>
      </c>
      <c r="E422" s="84" t="s">
        <v>10</v>
      </c>
      <c r="F422" s="7" t="s">
        <v>507</v>
      </c>
      <c r="G422" s="7" t="s">
        <v>508</v>
      </c>
    </row>
    <row r="423" spans="1:7">
      <c r="A423" s="115">
        <v>417</v>
      </c>
      <c r="B423" s="7" t="s">
        <v>2357</v>
      </c>
      <c r="C423" s="7">
        <v>7</v>
      </c>
      <c r="D423" s="29">
        <v>6.6</v>
      </c>
      <c r="E423" s="84" t="s">
        <v>10</v>
      </c>
      <c r="F423" s="7" t="s">
        <v>2316</v>
      </c>
      <c r="G423" s="7" t="s">
        <v>2317</v>
      </c>
    </row>
    <row r="424" spans="1:7">
      <c r="A424" s="115">
        <v>418</v>
      </c>
      <c r="B424" s="7" t="s">
        <v>2003</v>
      </c>
      <c r="C424" s="7">
        <v>7</v>
      </c>
      <c r="D424" s="29">
        <v>6.2</v>
      </c>
      <c r="E424" s="84" t="s">
        <v>10</v>
      </c>
      <c r="F424" s="7" t="s">
        <v>1982</v>
      </c>
      <c r="G424" s="7" t="s">
        <v>1983</v>
      </c>
    </row>
    <row r="425" spans="1:7">
      <c r="A425" s="115">
        <v>419</v>
      </c>
      <c r="B425" s="7" t="s">
        <v>747</v>
      </c>
      <c r="C425" s="78">
        <v>7</v>
      </c>
      <c r="D425" s="29">
        <v>5.8</v>
      </c>
      <c r="E425" s="84" t="s">
        <v>10</v>
      </c>
      <c r="F425" s="78" t="s">
        <v>725</v>
      </c>
      <c r="G425" s="78" t="s">
        <v>683</v>
      </c>
    </row>
    <row r="426" spans="1:7">
      <c r="A426" s="115">
        <v>420</v>
      </c>
      <c r="B426" s="7" t="s">
        <v>541</v>
      </c>
      <c r="C426" s="7">
        <v>7</v>
      </c>
      <c r="D426" s="29">
        <v>5</v>
      </c>
      <c r="E426" s="84" t="s">
        <v>10</v>
      </c>
      <c r="F426" s="7" t="s">
        <v>507</v>
      </c>
      <c r="G426" s="7" t="s">
        <v>508</v>
      </c>
    </row>
    <row r="427" spans="1:7">
      <c r="A427" s="115">
        <v>421</v>
      </c>
      <c r="B427" s="7" t="s">
        <v>1362</v>
      </c>
      <c r="C427" s="7">
        <v>7</v>
      </c>
      <c r="D427" s="29">
        <v>2.4</v>
      </c>
      <c r="E427" s="84" t="s">
        <v>10</v>
      </c>
      <c r="F427" s="7" t="s">
        <v>1323</v>
      </c>
      <c r="G427" s="7" t="s">
        <v>1324</v>
      </c>
    </row>
    <row r="428" spans="1:7">
      <c r="A428" s="115">
        <v>422</v>
      </c>
      <c r="B428" s="7" t="s">
        <v>1363</v>
      </c>
      <c r="C428" s="7">
        <v>7</v>
      </c>
      <c r="D428" s="29">
        <v>0</v>
      </c>
      <c r="E428" s="84" t="s">
        <v>10</v>
      </c>
      <c r="F428" s="7" t="s">
        <v>1323</v>
      </c>
      <c r="G428" s="7" t="s">
        <v>1324</v>
      </c>
    </row>
    <row r="429" spans="1:7">
      <c r="A429" s="115">
        <v>423</v>
      </c>
      <c r="B429" s="7" t="s">
        <v>2586</v>
      </c>
      <c r="C429" s="7">
        <v>7</v>
      </c>
      <c r="D429" s="29">
        <v>0</v>
      </c>
      <c r="E429" s="84" t="s">
        <v>10</v>
      </c>
      <c r="F429" s="7" t="s">
        <v>2583</v>
      </c>
      <c r="G429" s="7" t="s">
        <v>2584</v>
      </c>
    </row>
  </sheetData>
  <sortState ref="A1:G429">
    <sortCondition descending="1" ref="D6:D428"/>
  </sortState>
  <mergeCells count="2">
    <mergeCell ref="A2:F2"/>
    <mergeCell ref="B1:G1"/>
  </mergeCells>
  <conditionalFormatting sqref="B151:B172">
    <cfRule type="expression" dxfId="15" priority="3" stopIfTrue="1">
      <formula>AND(COUNTIF($B$8:$B$30,B151)&gt;1,NOT(ISBLANK(B151)))</formula>
    </cfRule>
    <cfRule type="expression" dxfId="14" priority="4" stopIfTrue="1">
      <formula>AND(COUNTIF($B$8:$B$30,B151)&gt;1,NOT(ISBLANK(B151)))</formula>
    </cfRule>
  </conditionalFormatting>
  <conditionalFormatting sqref="B151:B172">
    <cfRule type="expression" dxfId="13" priority="1" stopIfTrue="1">
      <formula>AND(COUNTIF($B$8:$B$30,B151)&gt;1,NOT(ISBLANK(B151)))</formula>
    </cfRule>
    <cfRule type="expression" dxfId="12" priority="2" stopIfTrue="1">
      <formula>AND(COUNTIF($B$8:$B$30,B151)&gt;1,NOT(ISBLANK(B151)))</formula>
    </cfRule>
  </conditionalFormatting>
  <dataValidations count="2">
    <dataValidation allowBlank="1" showInputMessage="1" showErrorMessage="1" sqref="C6:D6 F6 B254"/>
    <dataValidation allowBlank="1" showErrorMessage="1" sqref="B3:B5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40"/>
  <sheetViews>
    <sheetView workbookViewId="0">
      <selection activeCell="E12" sqref="E12"/>
    </sheetView>
  </sheetViews>
  <sheetFormatPr defaultRowHeight="12.75"/>
  <cols>
    <col min="1" max="1" width="5" style="110" customWidth="1"/>
    <col min="2" max="2" width="31.28515625" style="36" customWidth="1"/>
    <col min="3" max="3" width="6.28515625" style="36" customWidth="1"/>
    <col min="4" max="4" width="17.42578125" style="36" customWidth="1"/>
    <col min="5" max="5" width="17.5703125" style="36" customWidth="1"/>
    <col min="6" max="6" width="44" style="36" customWidth="1"/>
    <col min="7" max="7" width="37.85546875" style="36" customWidth="1"/>
    <col min="8" max="16384" width="9.140625" style="110"/>
  </cols>
  <sheetData>
    <row r="1" spans="1:8" s="149" customFormat="1">
      <c r="A1" s="150"/>
      <c r="B1" s="186" t="s">
        <v>11</v>
      </c>
      <c r="C1" s="186"/>
      <c r="D1" s="186"/>
      <c r="E1" s="186"/>
      <c r="F1" s="186"/>
      <c r="G1" s="186"/>
    </row>
    <row r="2" spans="1:8" s="149" customFormat="1">
      <c r="A2" s="187" t="s">
        <v>12</v>
      </c>
      <c r="B2" s="187"/>
      <c r="C2" s="187"/>
      <c r="D2" s="187"/>
      <c r="E2" s="187"/>
      <c r="F2" s="187"/>
      <c r="G2" s="2"/>
    </row>
    <row r="3" spans="1:8" s="149" customFormat="1">
      <c r="A3" s="2"/>
      <c r="B3" s="170" t="s">
        <v>65</v>
      </c>
      <c r="C3" s="107"/>
      <c r="D3" s="107"/>
      <c r="E3" s="107"/>
      <c r="F3" s="107"/>
      <c r="G3" s="2"/>
    </row>
    <row r="4" spans="1:8" s="150" customFormat="1" ht="25.5">
      <c r="A4" s="2"/>
      <c r="B4" s="170" t="s">
        <v>66</v>
      </c>
      <c r="C4" s="107"/>
      <c r="D4" s="107"/>
      <c r="E4" s="107"/>
      <c r="F4" s="107"/>
      <c r="G4" s="2"/>
    </row>
    <row r="5" spans="1:8" s="150" customFormat="1">
      <c r="A5" s="2"/>
      <c r="B5" s="170"/>
      <c r="C5" s="107"/>
      <c r="D5" s="107"/>
      <c r="E5" s="107"/>
      <c r="F5" s="107"/>
      <c r="G5" s="2"/>
    </row>
    <row r="6" spans="1:8" s="149" customFormat="1" ht="53.25" customHeight="1">
      <c r="A6" s="4" t="s">
        <v>0</v>
      </c>
      <c r="B6" s="64" t="s">
        <v>4</v>
      </c>
      <c r="C6" s="64" t="s">
        <v>1</v>
      </c>
      <c r="D6" s="64" t="s">
        <v>3</v>
      </c>
      <c r="E6" s="64" t="s">
        <v>2</v>
      </c>
      <c r="F6" s="64" t="s">
        <v>5</v>
      </c>
      <c r="G6" s="65" t="s">
        <v>7</v>
      </c>
    </row>
    <row r="7" spans="1:8">
      <c r="A7" s="115">
        <v>1</v>
      </c>
      <c r="B7" s="7" t="s">
        <v>360</v>
      </c>
      <c r="C7" s="7">
        <v>8</v>
      </c>
      <c r="D7" s="7">
        <v>26.7</v>
      </c>
      <c r="E7" s="7" t="s">
        <v>8</v>
      </c>
      <c r="F7" s="12" t="s">
        <v>347</v>
      </c>
      <c r="G7" s="7" t="s">
        <v>348</v>
      </c>
    </row>
    <row r="8" spans="1:8">
      <c r="A8" s="115">
        <v>2</v>
      </c>
      <c r="B8" s="7" t="s">
        <v>2519</v>
      </c>
      <c r="C8" s="7">
        <v>8</v>
      </c>
      <c r="D8" s="7">
        <v>25.7</v>
      </c>
      <c r="E8" s="7" t="s">
        <v>8</v>
      </c>
      <c r="F8" s="17" t="s">
        <v>2512</v>
      </c>
      <c r="G8" s="7" t="s">
        <v>2513</v>
      </c>
    </row>
    <row r="9" spans="1:8">
      <c r="A9" s="115">
        <v>3</v>
      </c>
      <c r="B9" s="7" t="s">
        <v>2520</v>
      </c>
      <c r="C9" s="7">
        <v>8</v>
      </c>
      <c r="D9" s="7">
        <v>25.7</v>
      </c>
      <c r="E9" s="7" t="s">
        <v>8</v>
      </c>
      <c r="F9" s="17" t="s">
        <v>2512</v>
      </c>
      <c r="G9" s="7" t="s">
        <v>2513</v>
      </c>
    </row>
    <row r="10" spans="1:8">
      <c r="A10" s="115">
        <v>4</v>
      </c>
      <c r="B10" s="7" t="s">
        <v>1673</v>
      </c>
      <c r="C10" s="7">
        <v>8</v>
      </c>
      <c r="D10" s="7">
        <v>24.7</v>
      </c>
      <c r="E10" s="7" t="s">
        <v>8</v>
      </c>
      <c r="F10" s="7" t="s">
        <v>1634</v>
      </c>
      <c r="G10" s="7" t="s">
        <v>1637</v>
      </c>
    </row>
    <row r="11" spans="1:8">
      <c r="A11" s="115">
        <v>5</v>
      </c>
      <c r="B11" s="7" t="s">
        <v>361</v>
      </c>
      <c r="C11" s="7">
        <v>8</v>
      </c>
      <c r="D11" s="7">
        <v>24.4</v>
      </c>
      <c r="E11" s="7" t="s">
        <v>384</v>
      </c>
      <c r="F11" s="12" t="s">
        <v>347</v>
      </c>
      <c r="G11" s="7" t="s">
        <v>348</v>
      </c>
    </row>
    <row r="12" spans="1:8">
      <c r="A12" s="115">
        <v>6</v>
      </c>
      <c r="B12" s="9" t="s">
        <v>204</v>
      </c>
      <c r="C12" s="9">
        <v>8</v>
      </c>
      <c r="D12" s="9">
        <v>23.8</v>
      </c>
      <c r="E12" s="7" t="s">
        <v>8</v>
      </c>
      <c r="F12" s="9" t="s">
        <v>92</v>
      </c>
      <c r="G12" s="9" t="s">
        <v>161</v>
      </c>
      <c r="H12" s="174"/>
    </row>
    <row r="13" spans="1:8" ht="13.15" customHeight="1">
      <c r="A13" s="115">
        <v>7</v>
      </c>
      <c r="B13" s="25" t="s">
        <v>1221</v>
      </c>
      <c r="C13" s="25">
        <v>8</v>
      </c>
      <c r="D13" s="25">
        <v>23</v>
      </c>
      <c r="E13" s="7" t="s">
        <v>8</v>
      </c>
      <c r="F13" s="25" t="s">
        <v>1181</v>
      </c>
      <c r="G13" s="25" t="s">
        <v>1197</v>
      </c>
      <c r="H13" s="174"/>
    </row>
    <row r="14" spans="1:8">
      <c r="A14" s="115">
        <v>8</v>
      </c>
      <c r="B14" s="7" t="s">
        <v>1772</v>
      </c>
      <c r="C14" s="7">
        <v>8</v>
      </c>
      <c r="D14" s="7">
        <v>22.8</v>
      </c>
      <c r="E14" s="7" t="s">
        <v>8</v>
      </c>
      <c r="F14" s="7" t="s">
        <v>1710</v>
      </c>
      <c r="G14" s="7" t="s">
        <v>1721</v>
      </c>
      <c r="H14" s="174"/>
    </row>
    <row r="15" spans="1:8">
      <c r="A15" s="115">
        <v>9</v>
      </c>
      <c r="B15" s="7" t="s">
        <v>1947</v>
      </c>
      <c r="C15" s="7">
        <v>8</v>
      </c>
      <c r="D15" s="7">
        <v>22.8</v>
      </c>
      <c r="E15" s="7" t="s">
        <v>8</v>
      </c>
      <c r="F15" s="7" t="s">
        <v>1935</v>
      </c>
      <c r="G15" s="7" t="s">
        <v>1936</v>
      </c>
      <c r="H15" s="174"/>
    </row>
    <row r="16" spans="1:8">
      <c r="A16" s="115">
        <v>10</v>
      </c>
      <c r="B16" s="7" t="s">
        <v>1773</v>
      </c>
      <c r="C16" s="7">
        <v>8</v>
      </c>
      <c r="D16" s="7">
        <v>22.8</v>
      </c>
      <c r="E16" s="7" t="s">
        <v>8</v>
      </c>
      <c r="F16" s="7" t="s">
        <v>1710</v>
      </c>
      <c r="G16" s="7" t="s">
        <v>1721</v>
      </c>
      <c r="H16" s="174"/>
    </row>
    <row r="17" spans="1:8">
      <c r="A17" s="115">
        <v>11</v>
      </c>
      <c r="B17" s="7" t="s">
        <v>1774</v>
      </c>
      <c r="C17" s="7">
        <v>8</v>
      </c>
      <c r="D17" s="7">
        <v>22.8</v>
      </c>
      <c r="E17" s="7" t="s">
        <v>8</v>
      </c>
      <c r="F17" s="7" t="s">
        <v>1710</v>
      </c>
      <c r="G17" s="7" t="s">
        <v>1721</v>
      </c>
      <c r="H17" s="174"/>
    </row>
    <row r="18" spans="1:8">
      <c r="A18" s="115">
        <v>12</v>
      </c>
      <c r="B18" s="7" t="s">
        <v>1585</v>
      </c>
      <c r="C18" s="7">
        <v>8</v>
      </c>
      <c r="D18" s="7">
        <v>22.7</v>
      </c>
      <c r="E18" s="7" t="s">
        <v>8</v>
      </c>
      <c r="F18" s="7" t="s">
        <v>1559</v>
      </c>
      <c r="G18" s="7" t="s">
        <v>1560</v>
      </c>
      <c r="H18" s="174"/>
    </row>
    <row r="19" spans="1:8">
      <c r="A19" s="115">
        <v>13</v>
      </c>
      <c r="B19" s="11" t="s">
        <v>652</v>
      </c>
      <c r="C19" s="7">
        <v>8</v>
      </c>
      <c r="D19" s="7">
        <v>22.6</v>
      </c>
      <c r="E19" s="7" t="s">
        <v>8</v>
      </c>
      <c r="F19" s="7" t="s">
        <v>597</v>
      </c>
      <c r="G19" s="7" t="s">
        <v>653</v>
      </c>
      <c r="H19" s="174"/>
    </row>
    <row r="20" spans="1:8">
      <c r="A20" s="115">
        <v>14</v>
      </c>
      <c r="B20" s="7" t="s">
        <v>2215</v>
      </c>
      <c r="C20" s="7">
        <v>8</v>
      </c>
      <c r="D20" s="7">
        <v>22.5</v>
      </c>
      <c r="E20" s="7" t="s">
        <v>8</v>
      </c>
      <c r="F20" s="7" t="s">
        <v>2200</v>
      </c>
      <c r="G20" s="7" t="s">
        <v>2216</v>
      </c>
      <c r="H20" s="174"/>
    </row>
    <row r="21" spans="1:8">
      <c r="A21" s="115">
        <v>15</v>
      </c>
      <c r="B21" s="37" t="s">
        <v>2027</v>
      </c>
      <c r="C21" s="7">
        <v>8</v>
      </c>
      <c r="D21" s="38">
        <v>22.4</v>
      </c>
      <c r="E21" s="7" t="s">
        <v>8</v>
      </c>
      <c r="F21" s="7" t="s">
        <v>2021</v>
      </c>
      <c r="G21" s="7" t="s">
        <v>2022</v>
      </c>
      <c r="H21" s="174"/>
    </row>
    <row r="22" spans="1:8">
      <c r="A22" s="115">
        <v>16</v>
      </c>
      <c r="B22" s="25" t="s">
        <v>1223</v>
      </c>
      <c r="C22" s="25">
        <v>8</v>
      </c>
      <c r="D22" s="7">
        <v>22.3</v>
      </c>
      <c r="E22" s="7" t="s">
        <v>384</v>
      </c>
      <c r="F22" s="25" t="s">
        <v>1181</v>
      </c>
      <c r="G22" s="25" t="s">
        <v>1197</v>
      </c>
      <c r="H22" s="174"/>
    </row>
    <row r="23" spans="1:8">
      <c r="A23" s="115">
        <v>17</v>
      </c>
      <c r="B23" s="25" t="s">
        <v>1224</v>
      </c>
      <c r="C23" s="25">
        <v>8</v>
      </c>
      <c r="D23" s="7">
        <v>22.3</v>
      </c>
      <c r="E23" s="7" t="s">
        <v>384</v>
      </c>
      <c r="F23" s="25" t="s">
        <v>1181</v>
      </c>
      <c r="G23" s="25" t="s">
        <v>1197</v>
      </c>
      <c r="H23" s="174"/>
    </row>
    <row r="24" spans="1:8">
      <c r="A24" s="115">
        <v>18</v>
      </c>
      <c r="B24" s="25" t="s">
        <v>1222</v>
      </c>
      <c r="C24" s="25">
        <v>8</v>
      </c>
      <c r="D24" s="7">
        <v>22.3</v>
      </c>
      <c r="E24" s="7" t="s">
        <v>384</v>
      </c>
      <c r="F24" s="25" t="s">
        <v>1181</v>
      </c>
      <c r="G24" s="25" t="s">
        <v>1197</v>
      </c>
      <c r="H24" s="174"/>
    </row>
    <row r="25" spans="1:8">
      <c r="A25" s="115">
        <v>19</v>
      </c>
      <c r="B25" s="9" t="s">
        <v>205</v>
      </c>
      <c r="C25" s="9">
        <v>8</v>
      </c>
      <c r="D25" s="9">
        <v>22.1</v>
      </c>
      <c r="E25" s="7" t="s">
        <v>384</v>
      </c>
      <c r="F25" s="9" t="s">
        <v>92</v>
      </c>
      <c r="G25" s="9" t="s">
        <v>161</v>
      </c>
      <c r="H25" s="174"/>
    </row>
    <row r="26" spans="1:8">
      <c r="A26" s="115">
        <v>20</v>
      </c>
      <c r="B26" s="7" t="s">
        <v>1517</v>
      </c>
      <c r="C26" s="7">
        <v>8</v>
      </c>
      <c r="D26" s="7">
        <v>22.1</v>
      </c>
      <c r="E26" s="7" t="s">
        <v>8</v>
      </c>
      <c r="F26" s="7" t="s">
        <v>1509</v>
      </c>
      <c r="G26" s="7" t="s">
        <v>1518</v>
      </c>
      <c r="H26" s="174"/>
    </row>
    <row r="27" spans="1:8">
      <c r="A27" s="115">
        <v>21</v>
      </c>
      <c r="B27" s="9" t="s">
        <v>206</v>
      </c>
      <c r="C27" s="9">
        <v>8</v>
      </c>
      <c r="D27" s="9">
        <v>22.1</v>
      </c>
      <c r="E27" s="7" t="s">
        <v>384</v>
      </c>
      <c r="F27" s="9" t="s">
        <v>92</v>
      </c>
      <c r="G27" s="9" t="s">
        <v>161</v>
      </c>
      <c r="H27" s="174"/>
    </row>
    <row r="28" spans="1:8">
      <c r="A28" s="115">
        <v>22</v>
      </c>
      <c r="B28" s="7" t="s">
        <v>2457</v>
      </c>
      <c r="C28" s="7">
        <v>8</v>
      </c>
      <c r="D28" s="7">
        <v>21.9</v>
      </c>
      <c r="E28" s="7" t="s">
        <v>8</v>
      </c>
      <c r="F28" s="7" t="s">
        <v>2440</v>
      </c>
      <c r="G28" s="7" t="s">
        <v>2429</v>
      </c>
      <c r="H28" s="174"/>
    </row>
    <row r="29" spans="1:8">
      <c r="A29" s="115">
        <v>23</v>
      </c>
      <c r="B29" s="25" t="s">
        <v>1225</v>
      </c>
      <c r="C29" s="25">
        <v>8</v>
      </c>
      <c r="D29" s="7">
        <v>21.8</v>
      </c>
      <c r="E29" s="7" t="s">
        <v>384</v>
      </c>
      <c r="F29" s="25" t="s">
        <v>1181</v>
      </c>
      <c r="G29" s="25" t="s">
        <v>1197</v>
      </c>
    </row>
    <row r="30" spans="1:8">
      <c r="A30" s="115">
        <v>24</v>
      </c>
      <c r="B30" s="7" t="s">
        <v>1675</v>
      </c>
      <c r="C30" s="7">
        <v>8</v>
      </c>
      <c r="D30" s="7">
        <v>21.7</v>
      </c>
      <c r="E30" s="7" t="s">
        <v>384</v>
      </c>
      <c r="F30" s="7" t="s">
        <v>1634</v>
      </c>
      <c r="G30" s="7" t="s">
        <v>1637</v>
      </c>
    </row>
    <row r="31" spans="1:8">
      <c r="A31" s="115">
        <v>25</v>
      </c>
      <c r="B31" s="83" t="s">
        <v>951</v>
      </c>
      <c r="C31" s="84">
        <v>8</v>
      </c>
      <c r="D31" s="85">
        <v>21.7</v>
      </c>
      <c r="E31" s="7" t="s">
        <v>8</v>
      </c>
      <c r="F31" s="84" t="s">
        <v>875</v>
      </c>
      <c r="G31" s="84" t="s">
        <v>952</v>
      </c>
    </row>
    <row r="32" spans="1:8">
      <c r="A32" s="115">
        <v>26</v>
      </c>
      <c r="B32" s="7" t="s">
        <v>1674</v>
      </c>
      <c r="C32" s="7">
        <v>8</v>
      </c>
      <c r="D32" s="7">
        <v>21.7</v>
      </c>
      <c r="E32" s="7" t="s">
        <v>384</v>
      </c>
      <c r="F32" s="7" t="s">
        <v>1634</v>
      </c>
      <c r="G32" s="7" t="s">
        <v>1637</v>
      </c>
    </row>
    <row r="33" spans="1:7">
      <c r="A33" s="115">
        <v>27</v>
      </c>
      <c r="B33" s="28" t="s">
        <v>1305</v>
      </c>
      <c r="C33" s="7">
        <v>8</v>
      </c>
      <c r="D33" s="7">
        <v>21.7</v>
      </c>
      <c r="E33" s="7" t="s">
        <v>8</v>
      </c>
      <c r="F33" s="7" t="s">
        <v>1297</v>
      </c>
      <c r="G33" s="7" t="s">
        <v>1306</v>
      </c>
    </row>
    <row r="34" spans="1:7">
      <c r="A34" s="115">
        <v>28</v>
      </c>
      <c r="B34" s="11" t="s">
        <v>654</v>
      </c>
      <c r="C34" s="7">
        <v>8</v>
      </c>
      <c r="D34" s="7">
        <v>21.6</v>
      </c>
      <c r="E34" s="7" t="s">
        <v>384</v>
      </c>
      <c r="F34" s="7" t="s">
        <v>597</v>
      </c>
      <c r="G34" s="7" t="s">
        <v>653</v>
      </c>
    </row>
    <row r="35" spans="1:7">
      <c r="A35" s="115">
        <v>29</v>
      </c>
      <c r="B35" s="11" t="s">
        <v>655</v>
      </c>
      <c r="C35" s="7">
        <v>8</v>
      </c>
      <c r="D35" s="7">
        <v>21.6</v>
      </c>
      <c r="E35" s="7" t="s">
        <v>384</v>
      </c>
      <c r="F35" s="7" t="s">
        <v>597</v>
      </c>
      <c r="G35" s="7" t="s">
        <v>653</v>
      </c>
    </row>
    <row r="36" spans="1:7">
      <c r="A36" s="115">
        <v>30</v>
      </c>
      <c r="B36" s="9" t="s">
        <v>207</v>
      </c>
      <c r="C36" s="9">
        <v>8</v>
      </c>
      <c r="D36" s="9">
        <v>21.5</v>
      </c>
      <c r="E36" s="7" t="s">
        <v>384</v>
      </c>
      <c r="F36" s="9" t="s">
        <v>92</v>
      </c>
      <c r="G36" s="9" t="s">
        <v>161</v>
      </c>
    </row>
    <row r="37" spans="1:7">
      <c r="A37" s="115">
        <v>31</v>
      </c>
      <c r="B37" s="25" t="s">
        <v>1226</v>
      </c>
      <c r="C37" s="25">
        <v>8</v>
      </c>
      <c r="D37" s="7">
        <v>21.5</v>
      </c>
      <c r="E37" s="7" t="s">
        <v>384</v>
      </c>
      <c r="F37" s="25" t="s">
        <v>1181</v>
      </c>
      <c r="G37" s="25" t="s">
        <v>1197</v>
      </c>
    </row>
    <row r="38" spans="1:7">
      <c r="A38" s="115">
        <v>32</v>
      </c>
      <c r="B38" s="7" t="s">
        <v>2358</v>
      </c>
      <c r="C38" s="7">
        <v>8</v>
      </c>
      <c r="D38" s="7">
        <v>21.3</v>
      </c>
      <c r="E38" s="7" t="s">
        <v>8</v>
      </c>
      <c r="F38" s="7" t="s">
        <v>2316</v>
      </c>
      <c r="G38" s="7" t="s">
        <v>2317</v>
      </c>
    </row>
    <row r="39" spans="1:7">
      <c r="A39" s="115">
        <v>33</v>
      </c>
      <c r="B39" s="11" t="s">
        <v>656</v>
      </c>
      <c r="C39" s="7">
        <v>8</v>
      </c>
      <c r="D39" s="7">
        <v>21</v>
      </c>
      <c r="E39" s="7" t="s">
        <v>384</v>
      </c>
      <c r="F39" s="7" t="s">
        <v>597</v>
      </c>
      <c r="G39" s="7" t="s">
        <v>653</v>
      </c>
    </row>
    <row r="40" spans="1:7">
      <c r="A40" s="115">
        <v>34</v>
      </c>
      <c r="B40" s="7" t="s">
        <v>1364</v>
      </c>
      <c r="C40" s="7">
        <v>8</v>
      </c>
      <c r="D40" s="7">
        <v>20.8</v>
      </c>
      <c r="E40" s="7" t="s">
        <v>8</v>
      </c>
      <c r="F40" s="7" t="s">
        <v>1323</v>
      </c>
      <c r="G40" s="7" t="s">
        <v>1328</v>
      </c>
    </row>
    <row r="41" spans="1:7">
      <c r="A41" s="115">
        <v>35</v>
      </c>
      <c r="B41" s="7" t="s">
        <v>748</v>
      </c>
      <c r="C41" s="78">
        <v>8</v>
      </c>
      <c r="D41" s="7">
        <v>20.6</v>
      </c>
      <c r="E41" s="7" t="s">
        <v>8</v>
      </c>
      <c r="F41" s="78" t="s">
        <v>725</v>
      </c>
      <c r="G41" s="7" t="s">
        <v>749</v>
      </c>
    </row>
    <row r="42" spans="1:7">
      <c r="A42" s="115">
        <v>36</v>
      </c>
      <c r="B42" s="11" t="s">
        <v>657</v>
      </c>
      <c r="C42" s="7">
        <v>8</v>
      </c>
      <c r="D42" s="7">
        <v>20.6</v>
      </c>
      <c r="E42" s="72" t="s">
        <v>10</v>
      </c>
      <c r="F42" s="7" t="s">
        <v>597</v>
      </c>
      <c r="G42" s="7" t="s">
        <v>653</v>
      </c>
    </row>
    <row r="43" spans="1:7">
      <c r="A43" s="115">
        <v>37</v>
      </c>
      <c r="B43" s="25" t="s">
        <v>1227</v>
      </c>
      <c r="C43" s="25">
        <v>8</v>
      </c>
      <c r="D43" s="7">
        <v>20.6</v>
      </c>
      <c r="E43" s="7" t="s">
        <v>384</v>
      </c>
      <c r="F43" s="25" t="s">
        <v>1181</v>
      </c>
      <c r="G43" s="25" t="s">
        <v>1197</v>
      </c>
    </row>
    <row r="44" spans="1:7">
      <c r="A44" s="115">
        <v>38</v>
      </c>
      <c r="B44" s="7" t="s">
        <v>1134</v>
      </c>
      <c r="C44" s="7">
        <v>8</v>
      </c>
      <c r="D44" s="7">
        <v>20.5</v>
      </c>
      <c r="E44" s="7" t="s">
        <v>8</v>
      </c>
      <c r="F44" s="7" t="s">
        <v>1077</v>
      </c>
      <c r="G44" s="7" t="s">
        <v>1078</v>
      </c>
    </row>
    <row r="45" spans="1:7">
      <c r="A45" s="115">
        <v>39</v>
      </c>
      <c r="B45" s="7" t="s">
        <v>1135</v>
      </c>
      <c r="C45" s="7">
        <v>8</v>
      </c>
      <c r="D45" s="7">
        <v>20.5</v>
      </c>
      <c r="E45" s="7" t="s">
        <v>8</v>
      </c>
      <c r="F45" s="7" t="s">
        <v>1077</v>
      </c>
      <c r="G45" s="7" t="s">
        <v>1078</v>
      </c>
    </row>
    <row r="46" spans="1:7">
      <c r="A46" s="115">
        <v>40</v>
      </c>
      <c r="B46" s="7" t="s">
        <v>1136</v>
      </c>
      <c r="C46" s="7">
        <v>8</v>
      </c>
      <c r="D46" s="7">
        <v>20.5</v>
      </c>
      <c r="E46" s="7" t="s">
        <v>8</v>
      </c>
      <c r="F46" s="7" t="s">
        <v>1077</v>
      </c>
      <c r="G46" s="7" t="s">
        <v>1078</v>
      </c>
    </row>
    <row r="47" spans="1:7">
      <c r="A47" s="115">
        <v>41</v>
      </c>
      <c r="B47" s="7" t="s">
        <v>1519</v>
      </c>
      <c r="C47" s="7">
        <v>8</v>
      </c>
      <c r="D47" s="7">
        <v>20.399999999999999</v>
      </c>
      <c r="E47" s="7" t="s">
        <v>384</v>
      </c>
      <c r="F47" s="7" t="s">
        <v>1509</v>
      </c>
      <c r="G47" s="7" t="s">
        <v>1520</v>
      </c>
    </row>
    <row r="48" spans="1:7">
      <c r="A48" s="115">
        <v>42</v>
      </c>
      <c r="B48" s="7" t="s">
        <v>1948</v>
      </c>
      <c r="C48" s="7">
        <v>8</v>
      </c>
      <c r="D48" s="7">
        <v>20.399999999999999</v>
      </c>
      <c r="E48" s="7" t="s">
        <v>384</v>
      </c>
      <c r="F48" s="7" t="s">
        <v>1935</v>
      </c>
      <c r="G48" s="7" t="s">
        <v>1936</v>
      </c>
    </row>
    <row r="49" spans="1:7">
      <c r="A49" s="115">
        <v>43</v>
      </c>
      <c r="B49" s="84" t="s">
        <v>953</v>
      </c>
      <c r="C49" s="84">
        <v>8</v>
      </c>
      <c r="D49" s="84">
        <v>20.399999999999999</v>
      </c>
      <c r="E49" s="7" t="s">
        <v>384</v>
      </c>
      <c r="F49" s="84" t="s">
        <v>875</v>
      </c>
      <c r="G49" s="84" t="s">
        <v>952</v>
      </c>
    </row>
    <row r="50" spans="1:7">
      <c r="A50" s="115">
        <v>44</v>
      </c>
      <c r="B50" s="7" t="s">
        <v>407</v>
      </c>
      <c r="C50" s="7">
        <v>8</v>
      </c>
      <c r="D50" s="7">
        <v>20.399999999999999</v>
      </c>
      <c r="E50" s="7" t="s">
        <v>8</v>
      </c>
      <c r="F50" s="7" t="s">
        <v>381</v>
      </c>
      <c r="G50" s="7" t="s">
        <v>382</v>
      </c>
    </row>
    <row r="51" spans="1:7">
      <c r="A51" s="115">
        <v>45</v>
      </c>
      <c r="B51" s="18" t="s">
        <v>499</v>
      </c>
      <c r="C51" s="18">
        <v>8</v>
      </c>
      <c r="D51" s="18">
        <v>20.2</v>
      </c>
      <c r="E51" s="72" t="s">
        <v>10</v>
      </c>
      <c r="F51" s="18" t="s">
        <v>485</v>
      </c>
      <c r="G51" s="18" t="s">
        <v>500</v>
      </c>
    </row>
    <row r="52" spans="1:7">
      <c r="A52" s="115">
        <v>46</v>
      </c>
      <c r="B52" s="35" t="s">
        <v>1586</v>
      </c>
      <c r="C52" s="7">
        <v>8</v>
      </c>
      <c r="D52" s="7">
        <v>20.2</v>
      </c>
      <c r="E52" s="7" t="s">
        <v>384</v>
      </c>
      <c r="F52" s="7" t="s">
        <v>1559</v>
      </c>
      <c r="G52" s="7" t="s">
        <v>1560</v>
      </c>
    </row>
    <row r="53" spans="1:7">
      <c r="A53" s="115">
        <v>47</v>
      </c>
      <c r="B53" s="7" t="s">
        <v>408</v>
      </c>
      <c r="C53" s="7">
        <v>8</v>
      </c>
      <c r="D53" s="7">
        <v>20</v>
      </c>
      <c r="E53" s="7" t="s">
        <v>384</v>
      </c>
      <c r="F53" s="7" t="s">
        <v>381</v>
      </c>
      <c r="G53" s="7" t="s">
        <v>382</v>
      </c>
    </row>
    <row r="54" spans="1:7">
      <c r="A54" s="115">
        <v>48</v>
      </c>
      <c r="B54" s="9" t="s">
        <v>208</v>
      </c>
      <c r="C54" s="9">
        <v>8</v>
      </c>
      <c r="D54" s="9">
        <v>20</v>
      </c>
      <c r="E54" s="7" t="s">
        <v>384</v>
      </c>
      <c r="F54" s="9" t="s">
        <v>92</v>
      </c>
      <c r="G54" s="9" t="s">
        <v>161</v>
      </c>
    </row>
    <row r="55" spans="1:7">
      <c r="A55" s="115">
        <v>49</v>
      </c>
      <c r="B55" s="7" t="s">
        <v>1521</v>
      </c>
      <c r="C55" s="7">
        <v>8</v>
      </c>
      <c r="D55" s="7">
        <v>19.899999999999999</v>
      </c>
      <c r="E55" s="7" t="s">
        <v>384</v>
      </c>
      <c r="F55" s="7" t="s">
        <v>1509</v>
      </c>
      <c r="G55" s="7" t="s">
        <v>1518</v>
      </c>
    </row>
    <row r="56" spans="1:7">
      <c r="A56" s="115">
        <v>50</v>
      </c>
      <c r="B56" s="7" t="s">
        <v>1137</v>
      </c>
      <c r="C56" s="7">
        <v>8</v>
      </c>
      <c r="D56" s="7">
        <v>19.899999999999999</v>
      </c>
      <c r="E56" s="7" t="s">
        <v>384</v>
      </c>
      <c r="F56" s="7" t="s">
        <v>1077</v>
      </c>
      <c r="G56" s="7" t="s">
        <v>1078</v>
      </c>
    </row>
    <row r="57" spans="1:7">
      <c r="A57" s="115">
        <v>51</v>
      </c>
      <c r="B57" s="7" t="s">
        <v>2265</v>
      </c>
      <c r="C57" s="12">
        <v>8</v>
      </c>
      <c r="D57" s="75">
        <v>19.8</v>
      </c>
      <c r="E57" s="7" t="s">
        <v>8</v>
      </c>
      <c r="F57" s="76" t="s">
        <v>2246</v>
      </c>
      <c r="G57" s="12" t="s">
        <v>2247</v>
      </c>
    </row>
    <row r="58" spans="1:7">
      <c r="A58" s="115">
        <v>52</v>
      </c>
      <c r="B58" s="17" t="s">
        <v>2518</v>
      </c>
      <c r="C58" s="7">
        <v>8</v>
      </c>
      <c r="D58" s="7">
        <v>19.7</v>
      </c>
      <c r="E58" s="72" t="s">
        <v>10</v>
      </c>
      <c r="F58" s="17" t="s">
        <v>2512</v>
      </c>
      <c r="G58" s="7" t="s">
        <v>2513</v>
      </c>
    </row>
    <row r="59" spans="1:7">
      <c r="A59" s="115">
        <v>53</v>
      </c>
      <c r="B59" s="7" t="s">
        <v>1138</v>
      </c>
      <c r="C59" s="7">
        <v>8</v>
      </c>
      <c r="D59" s="7">
        <v>19.7</v>
      </c>
      <c r="E59" s="7" t="s">
        <v>384</v>
      </c>
      <c r="F59" s="7" t="s">
        <v>1077</v>
      </c>
      <c r="G59" s="7" t="s">
        <v>1078</v>
      </c>
    </row>
    <row r="60" spans="1:7">
      <c r="A60" s="115">
        <v>54</v>
      </c>
      <c r="B60" s="7" t="s">
        <v>1676</v>
      </c>
      <c r="C60" s="7">
        <v>8</v>
      </c>
      <c r="D60" s="7">
        <v>19.7</v>
      </c>
      <c r="E60" s="72" t="s">
        <v>10</v>
      </c>
      <c r="F60" s="7" t="s">
        <v>1634</v>
      </c>
      <c r="G60" s="7" t="s">
        <v>1637</v>
      </c>
    </row>
    <row r="61" spans="1:7">
      <c r="A61" s="115">
        <v>55</v>
      </c>
      <c r="B61" s="7" t="s">
        <v>409</v>
      </c>
      <c r="C61" s="7">
        <v>8</v>
      </c>
      <c r="D61" s="7">
        <v>19.600000000000001</v>
      </c>
      <c r="E61" s="7" t="s">
        <v>384</v>
      </c>
      <c r="F61" s="7" t="s">
        <v>381</v>
      </c>
      <c r="G61" s="7" t="s">
        <v>382</v>
      </c>
    </row>
    <row r="62" spans="1:7">
      <c r="A62" s="115">
        <v>56</v>
      </c>
      <c r="B62" s="12" t="s">
        <v>2266</v>
      </c>
      <c r="C62" s="12">
        <v>8</v>
      </c>
      <c r="D62" s="12">
        <v>19.600000000000001</v>
      </c>
      <c r="E62" s="7" t="s">
        <v>384</v>
      </c>
      <c r="F62" s="76" t="s">
        <v>2246</v>
      </c>
      <c r="G62" s="12" t="s">
        <v>2247</v>
      </c>
    </row>
    <row r="63" spans="1:7">
      <c r="A63" s="115">
        <v>57</v>
      </c>
      <c r="B63" s="7" t="s">
        <v>1677</v>
      </c>
      <c r="C63" s="7">
        <v>8</v>
      </c>
      <c r="D63" s="7">
        <v>19.600000000000001</v>
      </c>
      <c r="E63" s="72" t="s">
        <v>10</v>
      </c>
      <c r="F63" s="7" t="s">
        <v>1634</v>
      </c>
      <c r="G63" s="7" t="s">
        <v>1635</v>
      </c>
    </row>
    <row r="64" spans="1:7">
      <c r="A64" s="115">
        <v>58</v>
      </c>
      <c r="B64" s="7" t="s">
        <v>1775</v>
      </c>
      <c r="C64" s="7">
        <v>8</v>
      </c>
      <c r="D64" s="7">
        <v>19.5</v>
      </c>
      <c r="E64" s="7" t="s">
        <v>384</v>
      </c>
      <c r="F64" s="7" t="s">
        <v>1710</v>
      </c>
      <c r="G64" s="7" t="s">
        <v>1711</v>
      </c>
    </row>
    <row r="65" spans="1:7">
      <c r="A65" s="115">
        <v>59</v>
      </c>
      <c r="B65" s="96" t="s">
        <v>2556</v>
      </c>
      <c r="C65" s="7">
        <v>8</v>
      </c>
      <c r="D65" s="96">
        <v>19.399999999999999</v>
      </c>
      <c r="E65" s="7" t="s">
        <v>8</v>
      </c>
      <c r="F65" s="7" t="s">
        <v>2528</v>
      </c>
      <c r="G65" s="7" t="s">
        <v>2529</v>
      </c>
    </row>
    <row r="66" spans="1:7">
      <c r="A66" s="115">
        <v>60</v>
      </c>
      <c r="B66" s="7" t="s">
        <v>2458</v>
      </c>
      <c r="C66" s="7">
        <v>8</v>
      </c>
      <c r="D66" s="7">
        <v>19.399999999999999</v>
      </c>
      <c r="E66" s="72" t="s">
        <v>10</v>
      </c>
      <c r="F66" s="7" t="s">
        <v>2440</v>
      </c>
      <c r="G66" s="7" t="s">
        <v>2429</v>
      </c>
    </row>
    <row r="67" spans="1:7">
      <c r="A67" s="115">
        <v>61</v>
      </c>
      <c r="B67" s="11" t="s">
        <v>658</v>
      </c>
      <c r="C67" s="7">
        <v>8</v>
      </c>
      <c r="D67" s="7">
        <v>19.399999999999999</v>
      </c>
      <c r="E67" s="72" t="s">
        <v>10</v>
      </c>
      <c r="F67" s="7" t="s">
        <v>597</v>
      </c>
      <c r="G67" s="7" t="s">
        <v>653</v>
      </c>
    </row>
    <row r="68" spans="1:7">
      <c r="A68" s="115">
        <v>62</v>
      </c>
      <c r="B68" s="28" t="s">
        <v>312</v>
      </c>
      <c r="C68" s="28">
        <v>8</v>
      </c>
      <c r="D68" s="12">
        <v>19.2</v>
      </c>
      <c r="E68" s="7" t="s">
        <v>8</v>
      </c>
      <c r="F68" s="28" t="s">
        <v>295</v>
      </c>
      <c r="G68" s="28" t="s">
        <v>302</v>
      </c>
    </row>
    <row r="69" spans="1:7">
      <c r="A69" s="115">
        <v>63</v>
      </c>
      <c r="B69" s="7" t="s">
        <v>2459</v>
      </c>
      <c r="C69" s="7">
        <v>8</v>
      </c>
      <c r="D69" s="7">
        <v>19.2</v>
      </c>
      <c r="E69" s="72" t="s">
        <v>10</v>
      </c>
      <c r="F69" s="7" t="s">
        <v>2440</v>
      </c>
      <c r="G69" s="7" t="s">
        <v>2429</v>
      </c>
    </row>
    <row r="70" spans="1:7">
      <c r="A70" s="115">
        <v>64</v>
      </c>
      <c r="B70" s="11" t="s">
        <v>659</v>
      </c>
      <c r="C70" s="7">
        <v>8</v>
      </c>
      <c r="D70" s="7">
        <v>19.2</v>
      </c>
      <c r="E70" s="72" t="s">
        <v>10</v>
      </c>
      <c r="F70" s="7" t="s">
        <v>597</v>
      </c>
      <c r="G70" s="7" t="s">
        <v>653</v>
      </c>
    </row>
    <row r="71" spans="1:7">
      <c r="A71" s="115">
        <v>65</v>
      </c>
      <c r="B71" s="7" t="s">
        <v>1522</v>
      </c>
      <c r="C71" s="7">
        <v>8</v>
      </c>
      <c r="D71" s="7">
        <v>19.100000000000001</v>
      </c>
      <c r="E71" s="7" t="s">
        <v>384</v>
      </c>
      <c r="F71" s="7" t="s">
        <v>1509</v>
      </c>
      <c r="G71" s="7" t="s">
        <v>1518</v>
      </c>
    </row>
    <row r="72" spans="1:7">
      <c r="A72" s="115">
        <v>66</v>
      </c>
      <c r="B72" s="37" t="s">
        <v>1177</v>
      </c>
      <c r="C72" s="7">
        <v>8</v>
      </c>
      <c r="D72" s="38">
        <v>19.100000000000001</v>
      </c>
      <c r="E72" s="7" t="s">
        <v>384</v>
      </c>
      <c r="F72" s="7" t="s">
        <v>2021</v>
      </c>
      <c r="G72" s="7" t="s">
        <v>2022</v>
      </c>
    </row>
    <row r="73" spans="1:7">
      <c r="A73" s="115">
        <v>67</v>
      </c>
      <c r="B73" s="12" t="s">
        <v>2267</v>
      </c>
      <c r="C73" s="12">
        <v>8</v>
      </c>
      <c r="D73" s="12">
        <v>19.100000000000001</v>
      </c>
      <c r="E73" s="7" t="s">
        <v>384</v>
      </c>
      <c r="F73" s="76" t="s">
        <v>2246</v>
      </c>
      <c r="G73" s="12" t="s">
        <v>2247</v>
      </c>
    </row>
    <row r="74" spans="1:7">
      <c r="A74" s="115">
        <v>68</v>
      </c>
      <c r="B74" s="25" t="s">
        <v>1228</v>
      </c>
      <c r="C74" s="25">
        <v>8</v>
      </c>
      <c r="D74" s="7">
        <v>19.100000000000001</v>
      </c>
      <c r="E74" s="7" t="s">
        <v>384</v>
      </c>
      <c r="F74" s="25" t="s">
        <v>1181</v>
      </c>
      <c r="G74" s="25" t="s">
        <v>1197</v>
      </c>
    </row>
    <row r="75" spans="1:7">
      <c r="A75" s="115">
        <v>69</v>
      </c>
      <c r="B75" s="7" t="s">
        <v>2304</v>
      </c>
      <c r="C75" s="7">
        <v>8</v>
      </c>
      <c r="D75" s="34">
        <v>19.100000000000001</v>
      </c>
      <c r="E75" s="7" t="s">
        <v>8</v>
      </c>
      <c r="F75" s="7" t="s">
        <v>2302</v>
      </c>
      <c r="G75" s="7" t="s">
        <v>2303</v>
      </c>
    </row>
    <row r="76" spans="1:7">
      <c r="A76" s="115">
        <v>70</v>
      </c>
      <c r="B76" s="86" t="s">
        <v>954</v>
      </c>
      <c r="C76" s="84">
        <v>8</v>
      </c>
      <c r="D76" s="84">
        <v>19</v>
      </c>
      <c r="E76" s="7" t="s">
        <v>384</v>
      </c>
      <c r="F76" s="84" t="s">
        <v>875</v>
      </c>
      <c r="G76" s="84" t="s">
        <v>952</v>
      </c>
    </row>
    <row r="77" spans="1:7">
      <c r="A77" s="115">
        <v>71</v>
      </c>
      <c r="B77" s="7" t="s">
        <v>1949</v>
      </c>
      <c r="C77" s="7">
        <v>8</v>
      </c>
      <c r="D77" s="7">
        <v>19</v>
      </c>
      <c r="E77" s="72" t="s">
        <v>10</v>
      </c>
      <c r="F77" s="7" t="s">
        <v>1935</v>
      </c>
      <c r="G77" s="7" t="s">
        <v>1920</v>
      </c>
    </row>
    <row r="78" spans="1:7">
      <c r="A78" s="115">
        <v>72</v>
      </c>
      <c r="B78" s="7" t="s">
        <v>1430</v>
      </c>
      <c r="C78" s="7">
        <v>8</v>
      </c>
      <c r="D78" s="7">
        <v>19</v>
      </c>
      <c r="E78" s="7" t="s">
        <v>8</v>
      </c>
      <c r="F78" s="7" t="s">
        <v>1393</v>
      </c>
      <c r="G78" s="7" t="s">
        <v>1416</v>
      </c>
    </row>
    <row r="79" spans="1:7">
      <c r="A79" s="115">
        <v>73</v>
      </c>
      <c r="B79" s="37" t="s">
        <v>2029</v>
      </c>
      <c r="C79" s="7">
        <v>8</v>
      </c>
      <c r="D79" s="38">
        <v>18.8</v>
      </c>
      <c r="E79" s="72" t="s">
        <v>10</v>
      </c>
      <c r="F79" s="7" t="s">
        <v>2021</v>
      </c>
      <c r="G79" s="7" t="s">
        <v>2022</v>
      </c>
    </row>
    <row r="80" spans="1:7">
      <c r="A80" s="115">
        <v>74</v>
      </c>
      <c r="B80" s="37" t="s">
        <v>2028</v>
      </c>
      <c r="C80" s="7">
        <v>8</v>
      </c>
      <c r="D80" s="38">
        <v>18.8</v>
      </c>
      <c r="E80" s="7" t="s">
        <v>384</v>
      </c>
      <c r="F80" s="7" t="s">
        <v>2021</v>
      </c>
      <c r="G80" s="7" t="s">
        <v>2022</v>
      </c>
    </row>
    <row r="81" spans="1:7">
      <c r="A81" s="115">
        <v>75</v>
      </c>
      <c r="B81" s="9" t="s">
        <v>209</v>
      </c>
      <c r="C81" s="9">
        <v>8</v>
      </c>
      <c r="D81" s="9">
        <v>18.8</v>
      </c>
      <c r="E81" s="7" t="s">
        <v>384</v>
      </c>
      <c r="F81" s="9" t="s">
        <v>92</v>
      </c>
      <c r="G81" s="9" t="s">
        <v>161</v>
      </c>
    </row>
    <row r="82" spans="1:7">
      <c r="A82" s="115">
        <v>76</v>
      </c>
      <c r="B82" s="7" t="s">
        <v>59</v>
      </c>
      <c r="C82" s="7">
        <v>8</v>
      </c>
      <c r="D82" s="7">
        <v>18.8</v>
      </c>
      <c r="E82" s="7" t="s">
        <v>8</v>
      </c>
      <c r="F82" s="7" t="s">
        <v>6</v>
      </c>
      <c r="G82" s="7" t="s">
        <v>13</v>
      </c>
    </row>
    <row r="83" spans="1:7">
      <c r="A83" s="115">
        <v>77</v>
      </c>
      <c r="B83" s="84" t="s">
        <v>955</v>
      </c>
      <c r="C83" s="84">
        <v>8</v>
      </c>
      <c r="D83" s="84">
        <v>18.7</v>
      </c>
      <c r="E83" s="7" t="s">
        <v>384</v>
      </c>
      <c r="F83" s="84" t="s">
        <v>875</v>
      </c>
      <c r="G83" s="84" t="s">
        <v>952</v>
      </c>
    </row>
    <row r="84" spans="1:7">
      <c r="A84" s="115">
        <v>78</v>
      </c>
      <c r="B84" s="7" t="s">
        <v>1523</v>
      </c>
      <c r="C84" s="7">
        <v>8</v>
      </c>
      <c r="D84" s="7">
        <v>18.7</v>
      </c>
      <c r="E84" s="72" t="s">
        <v>10</v>
      </c>
      <c r="F84" s="7" t="s">
        <v>1509</v>
      </c>
      <c r="G84" s="7" t="s">
        <v>1518</v>
      </c>
    </row>
    <row r="85" spans="1:7">
      <c r="A85" s="115">
        <v>79</v>
      </c>
      <c r="B85" s="7" t="s">
        <v>1776</v>
      </c>
      <c r="C85" s="7">
        <v>8</v>
      </c>
      <c r="D85" s="7">
        <v>18.600000000000001</v>
      </c>
      <c r="E85" s="7" t="s">
        <v>384</v>
      </c>
      <c r="F85" s="7" t="s">
        <v>1710</v>
      </c>
      <c r="G85" s="7" t="s">
        <v>1721</v>
      </c>
    </row>
    <row r="86" spans="1:7">
      <c r="A86" s="115">
        <v>80</v>
      </c>
      <c r="B86" s="7" t="s">
        <v>410</v>
      </c>
      <c r="C86" s="7">
        <v>8</v>
      </c>
      <c r="D86" s="7">
        <v>18.600000000000001</v>
      </c>
      <c r="E86" s="7" t="s">
        <v>384</v>
      </c>
      <c r="F86" s="7" t="s">
        <v>381</v>
      </c>
      <c r="G86" s="7" t="s">
        <v>382</v>
      </c>
    </row>
    <row r="87" spans="1:7">
      <c r="A87" s="115">
        <v>81</v>
      </c>
      <c r="B87" s="12" t="s">
        <v>2268</v>
      </c>
      <c r="C87" s="12">
        <v>8</v>
      </c>
      <c r="D87" s="12">
        <v>18.600000000000001</v>
      </c>
      <c r="E87" s="72" t="s">
        <v>10</v>
      </c>
      <c r="F87" s="76" t="s">
        <v>2246</v>
      </c>
      <c r="G87" s="12" t="s">
        <v>2247</v>
      </c>
    </row>
    <row r="88" spans="1:7">
      <c r="A88" s="115">
        <v>82</v>
      </c>
      <c r="B88" s="84" t="s">
        <v>957</v>
      </c>
      <c r="C88" s="84">
        <v>8</v>
      </c>
      <c r="D88" s="84">
        <v>18.600000000000001</v>
      </c>
      <c r="E88" s="7" t="s">
        <v>384</v>
      </c>
      <c r="F88" s="84" t="s">
        <v>875</v>
      </c>
      <c r="G88" s="84" t="s">
        <v>952</v>
      </c>
    </row>
    <row r="89" spans="1:7">
      <c r="A89" s="115">
        <v>83</v>
      </c>
      <c r="B89" s="84" t="s">
        <v>956</v>
      </c>
      <c r="C89" s="84">
        <v>8</v>
      </c>
      <c r="D89" s="84">
        <v>18.600000000000001</v>
      </c>
      <c r="E89" s="7" t="s">
        <v>384</v>
      </c>
      <c r="F89" s="84" t="s">
        <v>875</v>
      </c>
      <c r="G89" s="84" t="s">
        <v>952</v>
      </c>
    </row>
    <row r="90" spans="1:7">
      <c r="A90" s="115">
        <v>84</v>
      </c>
      <c r="B90" s="84" t="s">
        <v>958</v>
      </c>
      <c r="C90" s="84">
        <v>8</v>
      </c>
      <c r="D90" s="84">
        <v>18.5</v>
      </c>
      <c r="E90" s="7" t="s">
        <v>384</v>
      </c>
      <c r="F90" s="84" t="s">
        <v>875</v>
      </c>
      <c r="G90" s="84" t="s">
        <v>952</v>
      </c>
    </row>
    <row r="91" spans="1:7">
      <c r="A91" s="115">
        <v>85</v>
      </c>
      <c r="B91" s="7" t="s">
        <v>750</v>
      </c>
      <c r="C91" s="78">
        <v>8</v>
      </c>
      <c r="D91" s="7">
        <v>18.5</v>
      </c>
      <c r="E91" s="7" t="s">
        <v>384</v>
      </c>
      <c r="F91" s="78" t="s">
        <v>725</v>
      </c>
      <c r="G91" s="7" t="s">
        <v>749</v>
      </c>
    </row>
    <row r="92" spans="1:7">
      <c r="A92" s="115">
        <v>86</v>
      </c>
      <c r="B92" s="7" t="s">
        <v>1431</v>
      </c>
      <c r="C92" s="7">
        <v>8</v>
      </c>
      <c r="D92" s="7">
        <v>18.399999999999999</v>
      </c>
      <c r="E92" s="7" t="s">
        <v>384</v>
      </c>
      <c r="F92" s="7" t="s">
        <v>1393</v>
      </c>
      <c r="G92" s="7" t="s">
        <v>1416</v>
      </c>
    </row>
    <row r="93" spans="1:7">
      <c r="A93" s="115">
        <v>87</v>
      </c>
      <c r="B93" s="28" t="s">
        <v>313</v>
      </c>
      <c r="C93" s="28">
        <v>8</v>
      </c>
      <c r="D93" s="12">
        <v>18.399999999999999</v>
      </c>
      <c r="E93" s="7" t="s">
        <v>384</v>
      </c>
      <c r="F93" s="28" t="s">
        <v>295</v>
      </c>
      <c r="G93" s="28" t="s">
        <v>302</v>
      </c>
    </row>
    <row r="94" spans="1:7">
      <c r="A94" s="115">
        <v>88</v>
      </c>
      <c r="B94" s="9" t="s">
        <v>210</v>
      </c>
      <c r="C94" s="9">
        <v>8</v>
      </c>
      <c r="D94" s="9">
        <v>18.3</v>
      </c>
      <c r="E94" s="7" t="s">
        <v>384</v>
      </c>
      <c r="F94" s="9" t="s">
        <v>92</v>
      </c>
      <c r="G94" s="9" t="s">
        <v>161</v>
      </c>
    </row>
    <row r="95" spans="1:7">
      <c r="A95" s="115">
        <v>89</v>
      </c>
      <c r="B95" s="25" t="s">
        <v>1229</v>
      </c>
      <c r="C95" s="25">
        <v>8</v>
      </c>
      <c r="D95" s="7">
        <v>18.3</v>
      </c>
      <c r="E95" s="7" t="s">
        <v>384</v>
      </c>
      <c r="F95" s="25" t="s">
        <v>1181</v>
      </c>
      <c r="G95" s="25" t="s">
        <v>1197</v>
      </c>
    </row>
    <row r="96" spans="1:7">
      <c r="A96" s="115">
        <v>90</v>
      </c>
      <c r="B96" s="7" t="s">
        <v>1678</v>
      </c>
      <c r="C96" s="7">
        <v>8</v>
      </c>
      <c r="D96" s="7">
        <v>18.3</v>
      </c>
      <c r="E96" s="72" t="s">
        <v>10</v>
      </c>
      <c r="F96" s="7" t="s">
        <v>1634</v>
      </c>
      <c r="G96" s="7" t="s">
        <v>1635</v>
      </c>
    </row>
    <row r="97" spans="1:7">
      <c r="A97" s="115">
        <v>91</v>
      </c>
      <c r="B97" s="82" t="s">
        <v>751</v>
      </c>
      <c r="C97" s="78">
        <v>8</v>
      </c>
      <c r="D97" s="78">
        <v>18.2</v>
      </c>
      <c r="E97" s="7" t="s">
        <v>384</v>
      </c>
      <c r="F97" s="78" t="s">
        <v>725</v>
      </c>
      <c r="G97" s="7" t="s">
        <v>752</v>
      </c>
    </row>
    <row r="98" spans="1:7">
      <c r="A98" s="115">
        <v>92</v>
      </c>
      <c r="B98" s="84" t="s">
        <v>959</v>
      </c>
      <c r="C98" s="84">
        <v>8</v>
      </c>
      <c r="D98" s="84">
        <v>18.2</v>
      </c>
      <c r="E98" s="7" t="s">
        <v>384</v>
      </c>
      <c r="F98" s="84" t="s">
        <v>875</v>
      </c>
      <c r="G98" s="84" t="s">
        <v>952</v>
      </c>
    </row>
    <row r="99" spans="1:7">
      <c r="A99" s="115">
        <v>93</v>
      </c>
      <c r="B99" s="7" t="s">
        <v>753</v>
      </c>
      <c r="C99" s="78">
        <v>8</v>
      </c>
      <c r="D99" s="7">
        <v>18.100000000000001</v>
      </c>
      <c r="E99" s="7" t="s">
        <v>384</v>
      </c>
      <c r="F99" s="78" t="s">
        <v>725</v>
      </c>
      <c r="G99" s="7" t="s">
        <v>749</v>
      </c>
    </row>
    <row r="100" spans="1:7">
      <c r="A100" s="115">
        <v>94</v>
      </c>
      <c r="B100" s="7" t="s">
        <v>754</v>
      </c>
      <c r="C100" s="78">
        <v>8</v>
      </c>
      <c r="D100" s="7">
        <v>18.100000000000001</v>
      </c>
      <c r="E100" s="7" t="s">
        <v>384</v>
      </c>
      <c r="F100" s="78" t="s">
        <v>725</v>
      </c>
      <c r="G100" s="7" t="s">
        <v>749</v>
      </c>
    </row>
    <row r="101" spans="1:7">
      <c r="A101" s="115">
        <v>95</v>
      </c>
      <c r="B101" s="7" t="s">
        <v>362</v>
      </c>
      <c r="C101" s="7">
        <v>8</v>
      </c>
      <c r="D101" s="7">
        <v>18.100000000000001</v>
      </c>
      <c r="E101" s="72" t="s">
        <v>10</v>
      </c>
      <c r="F101" s="12" t="s">
        <v>347</v>
      </c>
      <c r="G101" s="7" t="s">
        <v>348</v>
      </c>
    </row>
    <row r="102" spans="1:7">
      <c r="A102" s="115">
        <v>96</v>
      </c>
      <c r="B102" s="7" t="s">
        <v>1587</v>
      </c>
      <c r="C102" s="7">
        <v>8</v>
      </c>
      <c r="D102" s="7">
        <v>18.100000000000001</v>
      </c>
      <c r="E102" s="72" t="s">
        <v>10</v>
      </c>
      <c r="F102" s="7" t="s">
        <v>1559</v>
      </c>
      <c r="G102" s="7" t="s">
        <v>1560</v>
      </c>
    </row>
    <row r="103" spans="1:7">
      <c r="A103" s="115">
        <v>97</v>
      </c>
      <c r="B103" s="25" t="s">
        <v>1230</v>
      </c>
      <c r="C103" s="25">
        <v>8</v>
      </c>
      <c r="D103" s="7">
        <v>18</v>
      </c>
      <c r="E103" s="7" t="s">
        <v>384</v>
      </c>
      <c r="F103" s="25" t="s">
        <v>1181</v>
      </c>
      <c r="G103" s="25" t="s">
        <v>1197</v>
      </c>
    </row>
    <row r="104" spans="1:7">
      <c r="A104" s="115">
        <v>98</v>
      </c>
      <c r="B104" s="7" t="s">
        <v>1432</v>
      </c>
      <c r="C104" s="7">
        <v>8</v>
      </c>
      <c r="D104" s="7">
        <v>18</v>
      </c>
      <c r="E104" s="7" t="s">
        <v>384</v>
      </c>
      <c r="F104" s="7" t="s">
        <v>1393</v>
      </c>
      <c r="G104" s="7" t="s">
        <v>1416</v>
      </c>
    </row>
    <row r="105" spans="1:7">
      <c r="A105" s="115">
        <v>99</v>
      </c>
      <c r="B105" s="28" t="s">
        <v>314</v>
      </c>
      <c r="C105" s="28">
        <v>8</v>
      </c>
      <c r="D105" s="12">
        <v>18</v>
      </c>
      <c r="E105" s="7" t="s">
        <v>384</v>
      </c>
      <c r="F105" s="28" t="s">
        <v>295</v>
      </c>
      <c r="G105" s="28" t="s">
        <v>315</v>
      </c>
    </row>
    <row r="106" spans="1:7">
      <c r="A106" s="115">
        <v>100</v>
      </c>
      <c r="B106" s="12" t="s">
        <v>2269</v>
      </c>
      <c r="C106" s="12">
        <v>8</v>
      </c>
      <c r="D106" s="12">
        <v>18</v>
      </c>
      <c r="E106" s="72" t="s">
        <v>10</v>
      </c>
      <c r="F106" s="76" t="s">
        <v>2246</v>
      </c>
      <c r="G106" s="12" t="s">
        <v>2247</v>
      </c>
    </row>
    <row r="107" spans="1:7">
      <c r="A107" s="115">
        <v>101</v>
      </c>
      <c r="B107" s="7" t="s">
        <v>2655</v>
      </c>
      <c r="C107" s="7">
        <v>8</v>
      </c>
      <c r="D107" s="7">
        <v>18</v>
      </c>
      <c r="E107" s="7" t="s">
        <v>8</v>
      </c>
      <c r="F107" s="7" t="s">
        <v>2643</v>
      </c>
      <c r="G107" s="7" t="s">
        <v>2644</v>
      </c>
    </row>
    <row r="108" spans="1:7">
      <c r="A108" s="115">
        <v>102</v>
      </c>
      <c r="B108" s="9" t="s">
        <v>211</v>
      </c>
      <c r="C108" s="9">
        <v>8</v>
      </c>
      <c r="D108" s="9">
        <v>18</v>
      </c>
      <c r="E108" s="7" t="s">
        <v>384</v>
      </c>
      <c r="F108" s="9" t="s">
        <v>92</v>
      </c>
      <c r="G108" s="9" t="s">
        <v>161</v>
      </c>
    </row>
    <row r="109" spans="1:7">
      <c r="A109" s="115">
        <v>103</v>
      </c>
      <c r="B109" s="7" t="s">
        <v>2217</v>
      </c>
      <c r="C109" s="7">
        <v>8</v>
      </c>
      <c r="D109" s="34">
        <v>17.899999999999999</v>
      </c>
      <c r="E109" s="7" t="s">
        <v>384</v>
      </c>
      <c r="F109" s="7" t="s">
        <v>2200</v>
      </c>
      <c r="G109" s="7" t="s">
        <v>2216</v>
      </c>
    </row>
    <row r="110" spans="1:7">
      <c r="A110" s="115">
        <v>104</v>
      </c>
      <c r="B110" s="9" t="s">
        <v>212</v>
      </c>
      <c r="C110" s="9">
        <v>8</v>
      </c>
      <c r="D110" s="9">
        <v>17.899999999999999</v>
      </c>
      <c r="E110" s="7" t="s">
        <v>384</v>
      </c>
      <c r="F110" s="9" t="s">
        <v>92</v>
      </c>
      <c r="G110" s="9" t="s">
        <v>161</v>
      </c>
    </row>
    <row r="111" spans="1:7">
      <c r="A111" s="115">
        <v>105</v>
      </c>
      <c r="B111" s="7" t="s">
        <v>1950</v>
      </c>
      <c r="C111" s="7">
        <v>8</v>
      </c>
      <c r="D111" s="7">
        <v>17.8</v>
      </c>
      <c r="E111" s="72" t="s">
        <v>10</v>
      </c>
      <c r="F111" s="7" t="s">
        <v>1935</v>
      </c>
      <c r="G111" s="7" t="s">
        <v>1936</v>
      </c>
    </row>
    <row r="112" spans="1:7">
      <c r="A112" s="115">
        <v>106</v>
      </c>
      <c r="B112" s="37" t="s">
        <v>2030</v>
      </c>
      <c r="C112" s="7">
        <v>8</v>
      </c>
      <c r="D112" s="38">
        <v>17.8</v>
      </c>
      <c r="E112" s="72" t="s">
        <v>10</v>
      </c>
      <c r="F112" s="7" t="s">
        <v>2021</v>
      </c>
      <c r="G112" s="7" t="s">
        <v>2022</v>
      </c>
    </row>
    <row r="113" spans="1:7">
      <c r="A113" s="115">
        <v>107</v>
      </c>
      <c r="B113" s="84" t="s">
        <v>960</v>
      </c>
      <c r="C113" s="84">
        <v>8</v>
      </c>
      <c r="D113" s="84">
        <v>17.8</v>
      </c>
      <c r="E113" s="7" t="s">
        <v>384</v>
      </c>
      <c r="F113" s="84" t="s">
        <v>875</v>
      </c>
      <c r="G113" s="84" t="s">
        <v>952</v>
      </c>
    </row>
    <row r="114" spans="1:7">
      <c r="A114" s="115">
        <v>108</v>
      </c>
      <c r="B114" s="7" t="s">
        <v>755</v>
      </c>
      <c r="C114" s="78">
        <v>8</v>
      </c>
      <c r="D114" s="7">
        <v>17.7</v>
      </c>
      <c r="E114" s="7" t="s">
        <v>384</v>
      </c>
      <c r="F114" s="78" t="s">
        <v>725</v>
      </c>
      <c r="G114" s="7" t="s">
        <v>752</v>
      </c>
    </row>
    <row r="115" spans="1:7">
      <c r="A115" s="115">
        <v>109</v>
      </c>
      <c r="B115" s="7" t="s">
        <v>2656</v>
      </c>
      <c r="C115" s="7">
        <v>8</v>
      </c>
      <c r="D115" s="7">
        <v>17.600000000000001</v>
      </c>
      <c r="E115" s="7" t="s">
        <v>384</v>
      </c>
      <c r="F115" s="7" t="s">
        <v>2643</v>
      </c>
      <c r="G115" s="7" t="s">
        <v>2644</v>
      </c>
    </row>
    <row r="116" spans="1:7">
      <c r="A116" s="115">
        <v>110</v>
      </c>
      <c r="B116" s="11" t="s">
        <v>660</v>
      </c>
      <c r="C116" s="7">
        <v>8</v>
      </c>
      <c r="D116" s="7">
        <v>17.600000000000001</v>
      </c>
      <c r="E116" s="72" t="s">
        <v>10</v>
      </c>
      <c r="F116" s="7" t="s">
        <v>597</v>
      </c>
      <c r="G116" s="7" t="s">
        <v>653</v>
      </c>
    </row>
    <row r="117" spans="1:7">
      <c r="A117" s="115">
        <v>111</v>
      </c>
      <c r="B117" s="7" t="s">
        <v>1588</v>
      </c>
      <c r="C117" s="7">
        <v>8</v>
      </c>
      <c r="D117" s="7">
        <v>17.600000000000001</v>
      </c>
      <c r="E117" s="72" t="s">
        <v>10</v>
      </c>
      <c r="F117" s="7" t="s">
        <v>1559</v>
      </c>
      <c r="G117" s="7" t="s">
        <v>1560</v>
      </c>
    </row>
    <row r="118" spans="1:7">
      <c r="A118" s="115">
        <v>112</v>
      </c>
      <c r="B118" s="28" t="s">
        <v>1307</v>
      </c>
      <c r="C118" s="7">
        <v>8</v>
      </c>
      <c r="D118" s="7">
        <v>17.600000000000001</v>
      </c>
      <c r="E118" s="72" t="s">
        <v>10</v>
      </c>
      <c r="F118" s="7" t="s">
        <v>1297</v>
      </c>
      <c r="G118" s="7" t="s">
        <v>1306</v>
      </c>
    </row>
    <row r="119" spans="1:7">
      <c r="A119" s="115">
        <v>113</v>
      </c>
      <c r="B119" s="7" t="s">
        <v>1365</v>
      </c>
      <c r="C119" s="7">
        <v>8</v>
      </c>
      <c r="D119" s="7">
        <v>17.600000000000001</v>
      </c>
      <c r="E119" s="7" t="s">
        <v>384</v>
      </c>
      <c r="F119" s="7" t="s">
        <v>1323</v>
      </c>
      <c r="G119" s="7" t="s">
        <v>1328</v>
      </c>
    </row>
    <row r="120" spans="1:7">
      <c r="A120" s="115">
        <v>114</v>
      </c>
      <c r="B120" s="7" t="s">
        <v>2359</v>
      </c>
      <c r="C120" s="7">
        <v>8</v>
      </c>
      <c r="D120" s="7">
        <v>17.600000000000001</v>
      </c>
      <c r="E120" s="7" t="s">
        <v>384</v>
      </c>
      <c r="F120" s="7" t="s">
        <v>2316</v>
      </c>
      <c r="G120" s="7" t="s">
        <v>2317</v>
      </c>
    </row>
    <row r="121" spans="1:7">
      <c r="A121" s="115">
        <v>115</v>
      </c>
      <c r="B121" s="7" t="s">
        <v>363</v>
      </c>
      <c r="C121" s="7">
        <v>8</v>
      </c>
      <c r="D121" s="7">
        <v>17.600000000000001</v>
      </c>
      <c r="E121" s="72" t="s">
        <v>10</v>
      </c>
      <c r="F121" s="12" t="s">
        <v>347</v>
      </c>
      <c r="G121" s="7" t="s">
        <v>348</v>
      </c>
    </row>
    <row r="122" spans="1:7">
      <c r="A122" s="115">
        <v>116</v>
      </c>
      <c r="B122" s="7" t="s">
        <v>1524</v>
      </c>
      <c r="C122" s="7">
        <v>8</v>
      </c>
      <c r="D122" s="7">
        <v>17.600000000000001</v>
      </c>
      <c r="E122" s="72" t="s">
        <v>10</v>
      </c>
      <c r="F122" s="7" t="s">
        <v>1509</v>
      </c>
      <c r="G122" s="7" t="s">
        <v>1518</v>
      </c>
    </row>
    <row r="123" spans="1:7">
      <c r="A123" s="115">
        <v>117</v>
      </c>
      <c r="B123" s="11" t="s">
        <v>1777</v>
      </c>
      <c r="C123" s="7">
        <v>8</v>
      </c>
      <c r="D123" s="7">
        <v>17.5</v>
      </c>
      <c r="E123" s="7" t="s">
        <v>384</v>
      </c>
      <c r="F123" s="7" t="s">
        <v>1710</v>
      </c>
      <c r="G123" s="7" t="s">
        <v>1711</v>
      </c>
    </row>
    <row r="124" spans="1:7">
      <c r="A124" s="115">
        <v>118</v>
      </c>
      <c r="B124" s="9" t="s">
        <v>213</v>
      </c>
      <c r="C124" s="9">
        <v>8</v>
      </c>
      <c r="D124" s="9">
        <v>17.5</v>
      </c>
      <c r="E124" s="7" t="s">
        <v>384</v>
      </c>
      <c r="F124" s="9" t="s">
        <v>92</v>
      </c>
      <c r="G124" s="9" t="s">
        <v>161</v>
      </c>
    </row>
    <row r="125" spans="1:7">
      <c r="A125" s="115">
        <v>119</v>
      </c>
      <c r="B125" s="7" t="s">
        <v>364</v>
      </c>
      <c r="C125" s="7">
        <v>8</v>
      </c>
      <c r="D125" s="7">
        <v>17.399999999999999</v>
      </c>
      <c r="E125" s="72" t="s">
        <v>10</v>
      </c>
      <c r="F125" s="12" t="s">
        <v>347</v>
      </c>
      <c r="G125" s="7" t="s">
        <v>348</v>
      </c>
    </row>
    <row r="126" spans="1:7">
      <c r="A126" s="115">
        <v>120</v>
      </c>
      <c r="B126" s="7" t="s">
        <v>2587</v>
      </c>
      <c r="C126" s="7">
        <v>8</v>
      </c>
      <c r="D126" s="7">
        <v>17.399999999999999</v>
      </c>
      <c r="E126" s="7" t="s">
        <v>8</v>
      </c>
      <c r="F126" s="7" t="s">
        <v>2583</v>
      </c>
      <c r="G126" s="7" t="s">
        <v>2584</v>
      </c>
    </row>
    <row r="127" spans="1:7">
      <c r="A127" s="115">
        <v>121</v>
      </c>
      <c r="B127" s="7" t="s">
        <v>1139</v>
      </c>
      <c r="C127" s="7">
        <v>8</v>
      </c>
      <c r="D127" s="7">
        <v>17.399999999999999</v>
      </c>
      <c r="E127" s="72" t="s">
        <v>10</v>
      </c>
      <c r="F127" s="7" t="s">
        <v>1077</v>
      </c>
      <c r="G127" s="7" t="s">
        <v>1078</v>
      </c>
    </row>
    <row r="128" spans="1:7">
      <c r="A128" s="115">
        <v>122</v>
      </c>
      <c r="B128" s="84" t="s">
        <v>961</v>
      </c>
      <c r="C128" s="84">
        <v>8</v>
      </c>
      <c r="D128" s="84">
        <v>17.3</v>
      </c>
      <c r="E128" s="7" t="s">
        <v>384</v>
      </c>
      <c r="F128" s="84" t="s">
        <v>875</v>
      </c>
      <c r="G128" s="84" t="s">
        <v>952</v>
      </c>
    </row>
    <row r="129" spans="1:7">
      <c r="A129" s="115">
        <v>123</v>
      </c>
      <c r="B129" s="84" t="s">
        <v>962</v>
      </c>
      <c r="C129" s="84">
        <v>8</v>
      </c>
      <c r="D129" s="84">
        <v>17.3</v>
      </c>
      <c r="E129" s="7" t="s">
        <v>384</v>
      </c>
      <c r="F129" s="84" t="s">
        <v>875</v>
      </c>
      <c r="G129" s="84" t="s">
        <v>952</v>
      </c>
    </row>
    <row r="130" spans="1:7">
      <c r="A130" s="115">
        <v>124</v>
      </c>
      <c r="B130" s="7" t="s">
        <v>1140</v>
      </c>
      <c r="C130" s="7">
        <v>8</v>
      </c>
      <c r="D130" s="7">
        <v>17.3</v>
      </c>
      <c r="E130" s="72" t="s">
        <v>10</v>
      </c>
      <c r="F130" s="7" t="s">
        <v>1077</v>
      </c>
      <c r="G130" s="7" t="s">
        <v>1078</v>
      </c>
    </row>
    <row r="131" spans="1:7">
      <c r="A131" s="115">
        <v>125</v>
      </c>
      <c r="B131" s="25" t="s">
        <v>1231</v>
      </c>
      <c r="C131" s="25">
        <v>8</v>
      </c>
      <c r="D131" s="7">
        <v>17.3</v>
      </c>
      <c r="E131" s="72" t="s">
        <v>10</v>
      </c>
      <c r="F131" s="25" t="s">
        <v>1181</v>
      </c>
      <c r="G131" s="25" t="s">
        <v>1197</v>
      </c>
    </row>
    <row r="132" spans="1:7">
      <c r="A132" s="115">
        <v>126</v>
      </c>
      <c r="B132" s="7" t="s">
        <v>1433</v>
      </c>
      <c r="C132" s="7">
        <v>8</v>
      </c>
      <c r="D132" s="7">
        <v>17.3</v>
      </c>
      <c r="E132" s="72" t="s">
        <v>10</v>
      </c>
      <c r="F132" s="7" t="s">
        <v>1393</v>
      </c>
      <c r="G132" s="7" t="s">
        <v>1416</v>
      </c>
    </row>
    <row r="133" spans="1:7">
      <c r="A133" s="115">
        <v>127</v>
      </c>
      <c r="B133" s="7" t="s">
        <v>2005</v>
      </c>
      <c r="C133" s="7">
        <v>8</v>
      </c>
      <c r="D133" s="7">
        <v>17.3</v>
      </c>
      <c r="E133" s="7" t="s">
        <v>384</v>
      </c>
      <c r="F133" s="7" t="s">
        <v>1982</v>
      </c>
      <c r="G133" s="7" t="s">
        <v>1983</v>
      </c>
    </row>
    <row r="134" spans="1:7">
      <c r="A134" s="115">
        <v>128</v>
      </c>
      <c r="B134" s="7" t="s">
        <v>2387</v>
      </c>
      <c r="C134" s="7">
        <v>8</v>
      </c>
      <c r="D134" s="7">
        <v>17.2</v>
      </c>
      <c r="E134" s="72" t="s">
        <v>10</v>
      </c>
      <c r="F134" s="7" t="s">
        <v>2384</v>
      </c>
      <c r="G134" s="7" t="s">
        <v>2385</v>
      </c>
    </row>
    <row r="135" spans="1:7">
      <c r="A135" s="115">
        <v>129</v>
      </c>
      <c r="B135" s="28" t="s">
        <v>1308</v>
      </c>
      <c r="C135" s="7">
        <v>8</v>
      </c>
      <c r="D135" s="7">
        <v>17.2</v>
      </c>
      <c r="E135" s="72" t="s">
        <v>10</v>
      </c>
      <c r="F135" s="7" t="s">
        <v>1297</v>
      </c>
      <c r="G135" s="7" t="s">
        <v>1306</v>
      </c>
    </row>
    <row r="136" spans="1:7">
      <c r="A136" s="115">
        <v>130</v>
      </c>
      <c r="B136" s="7" t="s">
        <v>2133</v>
      </c>
      <c r="C136" s="7">
        <v>8</v>
      </c>
      <c r="D136" s="7">
        <v>17.100000000000001</v>
      </c>
      <c r="E136" s="7" t="s">
        <v>8</v>
      </c>
      <c r="F136" s="7" t="s">
        <v>2073</v>
      </c>
      <c r="G136" s="7" t="s">
        <v>2134</v>
      </c>
    </row>
    <row r="137" spans="1:7">
      <c r="A137" s="115">
        <v>131</v>
      </c>
      <c r="B137" s="7" t="s">
        <v>411</v>
      </c>
      <c r="C137" s="7">
        <v>8</v>
      </c>
      <c r="D137" s="7">
        <v>17.100000000000001</v>
      </c>
      <c r="E137" s="7" t="s">
        <v>384</v>
      </c>
      <c r="F137" s="7" t="s">
        <v>381</v>
      </c>
      <c r="G137" s="7" t="s">
        <v>382</v>
      </c>
    </row>
    <row r="138" spans="1:7">
      <c r="A138" s="115">
        <v>132</v>
      </c>
      <c r="B138" s="7" t="s">
        <v>412</v>
      </c>
      <c r="C138" s="7">
        <v>8</v>
      </c>
      <c r="D138" s="7">
        <v>17.100000000000001</v>
      </c>
      <c r="E138" s="72" t="s">
        <v>10</v>
      </c>
      <c r="F138" s="7" t="s">
        <v>381</v>
      </c>
      <c r="G138" s="7" t="s">
        <v>382</v>
      </c>
    </row>
    <row r="139" spans="1:7">
      <c r="A139" s="115">
        <v>133</v>
      </c>
      <c r="B139" s="28" t="s">
        <v>316</v>
      </c>
      <c r="C139" s="28">
        <v>8</v>
      </c>
      <c r="D139" s="12">
        <v>17.100000000000001</v>
      </c>
      <c r="E139" s="72" t="s">
        <v>10</v>
      </c>
      <c r="F139" s="28" t="s">
        <v>295</v>
      </c>
      <c r="G139" s="28" t="s">
        <v>302</v>
      </c>
    </row>
    <row r="140" spans="1:7">
      <c r="A140" s="115">
        <v>134</v>
      </c>
      <c r="B140" s="84" t="s">
        <v>963</v>
      </c>
      <c r="C140" s="84">
        <v>8</v>
      </c>
      <c r="D140" s="84">
        <v>17.100000000000001</v>
      </c>
      <c r="E140" s="72" t="s">
        <v>10</v>
      </c>
      <c r="F140" s="84" t="s">
        <v>875</v>
      </c>
      <c r="G140" s="84" t="s">
        <v>952</v>
      </c>
    </row>
    <row r="141" spans="1:7">
      <c r="A141" s="115">
        <v>135</v>
      </c>
      <c r="B141" s="7" t="s">
        <v>1525</v>
      </c>
      <c r="C141" s="7">
        <v>8</v>
      </c>
      <c r="D141" s="7">
        <v>17.100000000000001</v>
      </c>
      <c r="E141" s="72" t="s">
        <v>10</v>
      </c>
      <c r="F141" s="7" t="s">
        <v>1509</v>
      </c>
      <c r="G141" s="7" t="s">
        <v>1518</v>
      </c>
    </row>
    <row r="142" spans="1:7">
      <c r="A142" s="115">
        <v>136</v>
      </c>
      <c r="B142" s="17" t="s">
        <v>1679</v>
      </c>
      <c r="C142" s="7">
        <v>8</v>
      </c>
      <c r="D142" s="7">
        <v>17.100000000000001</v>
      </c>
      <c r="E142" s="72" t="s">
        <v>10</v>
      </c>
      <c r="F142" s="7" t="s">
        <v>1634</v>
      </c>
      <c r="G142" s="7" t="s">
        <v>1635</v>
      </c>
    </row>
    <row r="143" spans="1:7">
      <c r="A143" s="115">
        <v>137</v>
      </c>
      <c r="B143" s="37" t="s">
        <v>2031</v>
      </c>
      <c r="C143" s="17">
        <v>8</v>
      </c>
      <c r="D143" s="38">
        <v>17.100000000000001</v>
      </c>
      <c r="E143" s="72" t="s">
        <v>10</v>
      </c>
      <c r="F143" s="7" t="s">
        <v>2021</v>
      </c>
      <c r="G143" s="7" t="s">
        <v>2022</v>
      </c>
    </row>
    <row r="144" spans="1:7">
      <c r="A144" s="115">
        <v>138</v>
      </c>
      <c r="B144" s="7" t="s">
        <v>60</v>
      </c>
      <c r="C144" s="7">
        <v>8</v>
      </c>
      <c r="D144" s="7">
        <v>17</v>
      </c>
      <c r="E144" s="7" t="s">
        <v>384</v>
      </c>
      <c r="F144" s="7" t="s">
        <v>6</v>
      </c>
      <c r="G144" s="7" t="s">
        <v>13</v>
      </c>
    </row>
    <row r="145" spans="1:7">
      <c r="A145" s="115">
        <v>139</v>
      </c>
      <c r="B145" s="7" t="s">
        <v>2460</v>
      </c>
      <c r="C145" s="7">
        <v>8</v>
      </c>
      <c r="D145" s="7">
        <v>17</v>
      </c>
      <c r="E145" s="72" t="s">
        <v>10</v>
      </c>
      <c r="F145" s="7" t="s">
        <v>2440</v>
      </c>
      <c r="G145" s="7" t="s">
        <v>2429</v>
      </c>
    </row>
    <row r="146" spans="1:7">
      <c r="A146" s="115">
        <v>140</v>
      </c>
      <c r="B146" s="7" t="s">
        <v>2295</v>
      </c>
      <c r="C146" s="7">
        <v>8</v>
      </c>
      <c r="D146" s="7">
        <v>17</v>
      </c>
      <c r="E146" s="7" t="s">
        <v>8</v>
      </c>
      <c r="F146" s="7" t="s">
        <v>2290</v>
      </c>
      <c r="G146" s="7" t="s">
        <v>2291</v>
      </c>
    </row>
    <row r="147" spans="1:7">
      <c r="A147" s="115">
        <v>141</v>
      </c>
      <c r="B147" s="17" t="s">
        <v>1141</v>
      </c>
      <c r="C147" s="7">
        <v>8</v>
      </c>
      <c r="D147" s="17">
        <v>17</v>
      </c>
      <c r="E147" s="72" t="s">
        <v>10</v>
      </c>
      <c r="F147" s="7" t="s">
        <v>1077</v>
      </c>
      <c r="G147" s="7" t="s">
        <v>1078</v>
      </c>
    </row>
    <row r="148" spans="1:7">
      <c r="A148" s="115">
        <v>142</v>
      </c>
      <c r="B148" s="84" t="s">
        <v>964</v>
      </c>
      <c r="C148" s="84">
        <v>8</v>
      </c>
      <c r="D148" s="84">
        <v>16.899999999999999</v>
      </c>
      <c r="E148" s="72" t="s">
        <v>10</v>
      </c>
      <c r="F148" s="84" t="s">
        <v>875</v>
      </c>
      <c r="G148" s="84" t="s">
        <v>952</v>
      </c>
    </row>
    <row r="149" spans="1:7">
      <c r="A149" s="115">
        <v>143</v>
      </c>
      <c r="B149" s="9" t="s">
        <v>214</v>
      </c>
      <c r="C149" s="9">
        <v>8</v>
      </c>
      <c r="D149" s="9">
        <v>16.899999999999999</v>
      </c>
      <c r="E149" s="7" t="s">
        <v>384</v>
      </c>
      <c r="F149" s="9" t="s">
        <v>92</v>
      </c>
      <c r="G149" s="9" t="s">
        <v>161</v>
      </c>
    </row>
    <row r="150" spans="1:7">
      <c r="A150" s="115">
        <v>144</v>
      </c>
      <c r="B150" s="7" t="s">
        <v>756</v>
      </c>
      <c r="C150" s="78">
        <v>8</v>
      </c>
      <c r="D150" s="7">
        <v>16.899999999999999</v>
      </c>
      <c r="E150" s="7" t="s">
        <v>384</v>
      </c>
      <c r="F150" s="78" t="s">
        <v>725</v>
      </c>
      <c r="G150" s="7" t="s">
        <v>749</v>
      </c>
    </row>
    <row r="151" spans="1:7">
      <c r="A151" s="115">
        <v>145</v>
      </c>
      <c r="B151" s="12" t="s">
        <v>2270</v>
      </c>
      <c r="C151" s="12">
        <v>8</v>
      </c>
      <c r="D151" s="12">
        <v>16.8</v>
      </c>
      <c r="E151" s="72" t="s">
        <v>10</v>
      </c>
      <c r="F151" s="76" t="s">
        <v>2246</v>
      </c>
      <c r="G151" s="12" t="s">
        <v>2247</v>
      </c>
    </row>
    <row r="152" spans="1:7">
      <c r="A152" s="115">
        <v>146</v>
      </c>
      <c r="B152" s="9" t="s">
        <v>215</v>
      </c>
      <c r="C152" s="9">
        <v>8</v>
      </c>
      <c r="D152" s="9">
        <v>16.8</v>
      </c>
      <c r="E152" s="7" t="s">
        <v>384</v>
      </c>
      <c r="F152" s="9" t="s">
        <v>92</v>
      </c>
      <c r="G152" s="9" t="s">
        <v>161</v>
      </c>
    </row>
    <row r="153" spans="1:7">
      <c r="A153" s="115">
        <v>147</v>
      </c>
      <c r="B153" s="7" t="s">
        <v>1434</v>
      </c>
      <c r="C153" s="7">
        <v>8</v>
      </c>
      <c r="D153" s="7">
        <v>16.8</v>
      </c>
      <c r="E153" s="72" t="s">
        <v>10</v>
      </c>
      <c r="F153" s="7" t="s">
        <v>1393</v>
      </c>
      <c r="G153" s="7" t="s">
        <v>1416</v>
      </c>
    </row>
    <row r="154" spans="1:7">
      <c r="A154" s="115">
        <v>148</v>
      </c>
      <c r="B154" s="84" t="s">
        <v>965</v>
      </c>
      <c r="C154" s="84">
        <v>8</v>
      </c>
      <c r="D154" s="84">
        <v>16.8</v>
      </c>
      <c r="E154" s="72" t="s">
        <v>10</v>
      </c>
      <c r="F154" s="84" t="s">
        <v>875</v>
      </c>
      <c r="G154" s="84" t="s">
        <v>952</v>
      </c>
    </row>
    <row r="155" spans="1:7">
      <c r="A155" s="115">
        <v>149</v>
      </c>
      <c r="B155" s="7" t="s">
        <v>1589</v>
      </c>
      <c r="C155" s="7">
        <v>8</v>
      </c>
      <c r="D155" s="7">
        <v>16.8</v>
      </c>
      <c r="E155" s="72" t="s">
        <v>10</v>
      </c>
      <c r="F155" s="7" t="s">
        <v>1559</v>
      </c>
      <c r="G155" s="7" t="s">
        <v>1560</v>
      </c>
    </row>
    <row r="156" spans="1:7">
      <c r="A156" s="115">
        <v>150</v>
      </c>
      <c r="B156" s="7" t="s">
        <v>464</v>
      </c>
      <c r="C156" s="7">
        <v>8</v>
      </c>
      <c r="D156" s="7">
        <v>16.8</v>
      </c>
      <c r="E156" s="7" t="s">
        <v>8</v>
      </c>
      <c r="F156" s="7" t="s">
        <v>447</v>
      </c>
      <c r="G156" s="7" t="s">
        <v>448</v>
      </c>
    </row>
    <row r="157" spans="1:7">
      <c r="A157" s="115">
        <v>151</v>
      </c>
      <c r="B157" s="7" t="s">
        <v>2419</v>
      </c>
      <c r="C157" s="7">
        <v>8</v>
      </c>
      <c r="D157" s="7">
        <v>16.8</v>
      </c>
      <c r="E157" s="7" t="s">
        <v>8</v>
      </c>
      <c r="F157" s="7" t="s">
        <v>2395</v>
      </c>
      <c r="G157" s="7" t="s">
        <v>2396</v>
      </c>
    </row>
    <row r="158" spans="1:7">
      <c r="A158" s="115">
        <v>152</v>
      </c>
      <c r="B158" s="9" t="s">
        <v>216</v>
      </c>
      <c r="C158" s="9">
        <v>8</v>
      </c>
      <c r="D158" s="9">
        <v>16.7</v>
      </c>
      <c r="E158" s="7" t="s">
        <v>384</v>
      </c>
      <c r="F158" s="9" t="s">
        <v>92</v>
      </c>
      <c r="G158" s="9" t="s">
        <v>161</v>
      </c>
    </row>
    <row r="159" spans="1:7">
      <c r="A159" s="115">
        <v>153</v>
      </c>
      <c r="B159" s="7" t="s">
        <v>413</v>
      </c>
      <c r="C159" s="7">
        <v>8</v>
      </c>
      <c r="D159" s="7">
        <v>16.7</v>
      </c>
      <c r="E159" s="72" t="s">
        <v>10</v>
      </c>
      <c r="F159" s="7" t="s">
        <v>381</v>
      </c>
      <c r="G159" s="7" t="s">
        <v>382</v>
      </c>
    </row>
    <row r="160" spans="1:7">
      <c r="A160" s="115">
        <v>154</v>
      </c>
      <c r="B160" s="25" t="s">
        <v>1232</v>
      </c>
      <c r="C160" s="25">
        <v>8</v>
      </c>
      <c r="D160" s="7">
        <v>16.7</v>
      </c>
      <c r="E160" s="72" t="s">
        <v>10</v>
      </c>
      <c r="F160" s="25" t="s">
        <v>1181</v>
      </c>
      <c r="G160" s="25" t="s">
        <v>1197</v>
      </c>
    </row>
    <row r="161" spans="1:7">
      <c r="A161" s="115">
        <v>155</v>
      </c>
      <c r="B161" s="7" t="s">
        <v>2657</v>
      </c>
      <c r="C161" s="7">
        <v>8</v>
      </c>
      <c r="D161" s="7">
        <v>16.600000000000001</v>
      </c>
      <c r="E161" s="7" t="s">
        <v>384</v>
      </c>
      <c r="F161" s="7" t="s">
        <v>2643</v>
      </c>
      <c r="G161" s="7" t="s">
        <v>2644</v>
      </c>
    </row>
    <row r="162" spans="1:7">
      <c r="A162" s="115">
        <v>156</v>
      </c>
      <c r="B162" s="25" t="s">
        <v>1233</v>
      </c>
      <c r="C162" s="25">
        <v>8</v>
      </c>
      <c r="D162" s="7">
        <v>16.600000000000001</v>
      </c>
      <c r="E162" s="72" t="s">
        <v>10</v>
      </c>
      <c r="F162" s="25" t="s">
        <v>1181</v>
      </c>
      <c r="G162" s="25" t="s">
        <v>1197</v>
      </c>
    </row>
    <row r="163" spans="1:7">
      <c r="A163" s="115">
        <v>157</v>
      </c>
      <c r="B163" s="7" t="s">
        <v>2296</v>
      </c>
      <c r="C163" s="7">
        <v>8</v>
      </c>
      <c r="D163" s="7">
        <v>16.5</v>
      </c>
      <c r="E163" s="7" t="s">
        <v>384</v>
      </c>
      <c r="F163" s="7" t="s">
        <v>2290</v>
      </c>
      <c r="G163" s="7" t="s">
        <v>2291</v>
      </c>
    </row>
    <row r="164" spans="1:7">
      <c r="A164" s="115">
        <v>158</v>
      </c>
      <c r="B164" s="7" t="s">
        <v>1778</v>
      </c>
      <c r="C164" s="17">
        <v>8</v>
      </c>
      <c r="D164" s="17">
        <v>16.5</v>
      </c>
      <c r="E164" s="7" t="s">
        <v>384</v>
      </c>
      <c r="F164" s="7" t="s">
        <v>1710</v>
      </c>
      <c r="G164" s="7" t="s">
        <v>1711</v>
      </c>
    </row>
    <row r="165" spans="1:7">
      <c r="A165" s="115">
        <v>159</v>
      </c>
      <c r="B165" s="28" t="s">
        <v>317</v>
      </c>
      <c r="C165" s="28">
        <v>8</v>
      </c>
      <c r="D165" s="12">
        <v>16.5</v>
      </c>
      <c r="E165" s="72" t="s">
        <v>10</v>
      </c>
      <c r="F165" s="28" t="s">
        <v>295</v>
      </c>
      <c r="G165" s="28" t="s">
        <v>315</v>
      </c>
    </row>
    <row r="166" spans="1:7">
      <c r="A166" s="115">
        <v>160</v>
      </c>
      <c r="B166" s="7" t="s">
        <v>2135</v>
      </c>
      <c r="C166" s="7">
        <v>8</v>
      </c>
      <c r="D166" s="7">
        <v>16.5</v>
      </c>
      <c r="E166" s="7" t="s">
        <v>384</v>
      </c>
      <c r="F166" s="7" t="s">
        <v>2073</v>
      </c>
      <c r="G166" s="7" t="s">
        <v>2134</v>
      </c>
    </row>
    <row r="167" spans="1:7">
      <c r="A167" s="115">
        <v>161</v>
      </c>
      <c r="B167" s="7" t="s">
        <v>2136</v>
      </c>
      <c r="C167" s="7">
        <v>8</v>
      </c>
      <c r="D167" s="7">
        <v>16.5</v>
      </c>
      <c r="E167" s="7" t="s">
        <v>384</v>
      </c>
      <c r="F167" s="7" t="s">
        <v>2073</v>
      </c>
      <c r="G167" s="7" t="s">
        <v>2134</v>
      </c>
    </row>
    <row r="168" spans="1:7">
      <c r="A168" s="115">
        <v>162</v>
      </c>
      <c r="B168" s="7" t="s">
        <v>2137</v>
      </c>
      <c r="C168" s="7">
        <v>8</v>
      </c>
      <c r="D168" s="7">
        <v>16.5</v>
      </c>
      <c r="E168" s="7" t="s">
        <v>384</v>
      </c>
      <c r="F168" s="7" t="s">
        <v>2073</v>
      </c>
      <c r="G168" s="7" t="s">
        <v>2134</v>
      </c>
    </row>
    <row r="169" spans="1:7">
      <c r="A169" s="115">
        <v>163</v>
      </c>
      <c r="B169" s="17" t="s">
        <v>1142</v>
      </c>
      <c r="C169" s="7">
        <v>8</v>
      </c>
      <c r="D169" s="17">
        <v>16.399999999999999</v>
      </c>
      <c r="E169" s="72" t="s">
        <v>10</v>
      </c>
      <c r="F169" s="7" t="s">
        <v>1077</v>
      </c>
      <c r="G169" s="7" t="s">
        <v>1078</v>
      </c>
    </row>
    <row r="170" spans="1:7">
      <c r="A170" s="115">
        <v>164</v>
      </c>
      <c r="B170" s="9" t="s">
        <v>217</v>
      </c>
      <c r="C170" s="9">
        <v>8</v>
      </c>
      <c r="D170" s="9">
        <v>16.399999999999999</v>
      </c>
      <c r="E170" s="72" t="s">
        <v>10</v>
      </c>
      <c r="F170" s="9" t="s">
        <v>92</v>
      </c>
      <c r="G170" s="9" t="s">
        <v>161</v>
      </c>
    </row>
    <row r="171" spans="1:7">
      <c r="A171" s="115">
        <v>165</v>
      </c>
      <c r="B171" s="7" t="s">
        <v>2004</v>
      </c>
      <c r="C171" s="7">
        <v>8</v>
      </c>
      <c r="D171" s="7">
        <v>16.399999999999999</v>
      </c>
      <c r="E171" s="7" t="s">
        <v>8</v>
      </c>
      <c r="F171" s="7" t="s">
        <v>1982</v>
      </c>
      <c r="G171" s="7" t="s">
        <v>1983</v>
      </c>
    </row>
    <row r="172" spans="1:7">
      <c r="A172" s="115">
        <v>166</v>
      </c>
      <c r="B172" s="9" t="s">
        <v>218</v>
      </c>
      <c r="C172" s="9">
        <v>8</v>
      </c>
      <c r="D172" s="9">
        <v>16.399999999999999</v>
      </c>
      <c r="E172" s="72" t="s">
        <v>10</v>
      </c>
      <c r="F172" s="9" t="s">
        <v>92</v>
      </c>
      <c r="G172" s="9" t="s">
        <v>161</v>
      </c>
    </row>
    <row r="173" spans="1:7">
      <c r="A173" s="115">
        <v>167</v>
      </c>
      <c r="B173" s="7" t="s">
        <v>2138</v>
      </c>
      <c r="C173" s="7">
        <v>8</v>
      </c>
      <c r="D173" s="7">
        <v>16.399999999999999</v>
      </c>
      <c r="E173" s="7" t="s">
        <v>384</v>
      </c>
      <c r="F173" s="7" t="s">
        <v>2073</v>
      </c>
      <c r="G173" s="7" t="s">
        <v>2134</v>
      </c>
    </row>
    <row r="174" spans="1:7">
      <c r="A174" s="115">
        <v>168</v>
      </c>
      <c r="B174" s="96" t="s">
        <v>2557</v>
      </c>
      <c r="C174" s="7">
        <v>8</v>
      </c>
      <c r="D174" s="96">
        <v>16.3</v>
      </c>
      <c r="E174" s="7" t="s">
        <v>384</v>
      </c>
      <c r="F174" s="7" t="s">
        <v>2528</v>
      </c>
      <c r="G174" s="7" t="s">
        <v>2529</v>
      </c>
    </row>
    <row r="175" spans="1:7">
      <c r="A175" s="115">
        <v>169</v>
      </c>
      <c r="B175" s="7" t="s">
        <v>706</v>
      </c>
      <c r="C175" s="78">
        <v>8</v>
      </c>
      <c r="D175" s="7">
        <v>16.3</v>
      </c>
      <c r="E175" s="7" t="s">
        <v>384</v>
      </c>
      <c r="F175" s="78" t="s">
        <v>725</v>
      </c>
      <c r="G175" s="7" t="s">
        <v>749</v>
      </c>
    </row>
    <row r="176" spans="1:7">
      <c r="A176" s="115">
        <v>170</v>
      </c>
      <c r="B176" s="7" t="s">
        <v>757</v>
      </c>
      <c r="C176" s="78">
        <v>8</v>
      </c>
      <c r="D176" s="7">
        <v>16.3</v>
      </c>
      <c r="E176" s="7" t="s">
        <v>384</v>
      </c>
      <c r="F176" s="78" t="s">
        <v>725</v>
      </c>
      <c r="G176" s="7" t="s">
        <v>752</v>
      </c>
    </row>
    <row r="177" spans="1:7">
      <c r="A177" s="115">
        <v>171</v>
      </c>
      <c r="B177" s="7" t="s">
        <v>61</v>
      </c>
      <c r="C177" s="7">
        <v>8</v>
      </c>
      <c r="D177" s="7">
        <v>16.3</v>
      </c>
      <c r="E177" s="72" t="s">
        <v>10</v>
      </c>
      <c r="F177" s="7" t="s">
        <v>6</v>
      </c>
      <c r="G177" s="7" t="s">
        <v>13</v>
      </c>
    </row>
    <row r="178" spans="1:7">
      <c r="A178" s="115">
        <v>172</v>
      </c>
      <c r="B178" s="9" t="s">
        <v>219</v>
      </c>
      <c r="C178" s="9">
        <v>8</v>
      </c>
      <c r="D178" s="9">
        <v>16.2</v>
      </c>
      <c r="E178" s="72" t="s">
        <v>10</v>
      </c>
      <c r="F178" s="9" t="s">
        <v>92</v>
      </c>
      <c r="G178" s="9" t="s">
        <v>161</v>
      </c>
    </row>
    <row r="179" spans="1:7">
      <c r="A179" s="115">
        <v>173</v>
      </c>
      <c r="B179" s="7" t="s">
        <v>758</v>
      </c>
      <c r="C179" s="78">
        <v>8</v>
      </c>
      <c r="D179" s="7">
        <v>16.2</v>
      </c>
      <c r="E179" s="7" t="s">
        <v>384</v>
      </c>
      <c r="F179" s="78" t="s">
        <v>725</v>
      </c>
      <c r="G179" s="7" t="s">
        <v>752</v>
      </c>
    </row>
    <row r="180" spans="1:7">
      <c r="A180" s="115">
        <v>174</v>
      </c>
      <c r="B180" s="7" t="s">
        <v>414</v>
      </c>
      <c r="C180" s="7">
        <v>8</v>
      </c>
      <c r="D180" s="7">
        <v>16.2</v>
      </c>
      <c r="E180" s="72" t="s">
        <v>10</v>
      </c>
      <c r="F180" s="7" t="s">
        <v>381</v>
      </c>
      <c r="G180" s="7" t="s">
        <v>382</v>
      </c>
    </row>
    <row r="181" spans="1:7">
      <c r="A181" s="115">
        <v>175</v>
      </c>
      <c r="B181" s="96" t="s">
        <v>2558</v>
      </c>
      <c r="C181" s="7">
        <v>8</v>
      </c>
      <c r="D181" s="96">
        <v>16.2</v>
      </c>
      <c r="E181" s="7" t="s">
        <v>384</v>
      </c>
      <c r="F181" s="7" t="s">
        <v>2528</v>
      </c>
      <c r="G181" s="7" t="s">
        <v>2529</v>
      </c>
    </row>
    <row r="182" spans="1:7">
      <c r="A182" s="115">
        <v>176</v>
      </c>
      <c r="B182" s="84" t="s">
        <v>966</v>
      </c>
      <c r="C182" s="84">
        <v>8</v>
      </c>
      <c r="D182" s="84">
        <v>16.100000000000001</v>
      </c>
      <c r="E182" s="72" t="s">
        <v>10</v>
      </c>
      <c r="F182" s="84" t="s">
        <v>875</v>
      </c>
      <c r="G182" s="84" t="s">
        <v>952</v>
      </c>
    </row>
    <row r="183" spans="1:7">
      <c r="A183" s="115">
        <v>177</v>
      </c>
      <c r="B183" s="7" t="s">
        <v>1779</v>
      </c>
      <c r="C183" s="17">
        <v>8</v>
      </c>
      <c r="D183" s="17">
        <v>16.100000000000001</v>
      </c>
      <c r="E183" s="7" t="s">
        <v>384</v>
      </c>
      <c r="F183" s="7" t="s">
        <v>1710</v>
      </c>
      <c r="G183" s="7" t="s">
        <v>1711</v>
      </c>
    </row>
    <row r="184" spans="1:7">
      <c r="A184" s="115">
        <v>178</v>
      </c>
      <c r="B184" s="78" t="s">
        <v>759</v>
      </c>
      <c r="C184" s="78">
        <v>8</v>
      </c>
      <c r="D184" s="78">
        <v>16.100000000000001</v>
      </c>
      <c r="E184" s="7" t="s">
        <v>384</v>
      </c>
      <c r="F184" s="78" t="s">
        <v>725</v>
      </c>
      <c r="G184" s="7" t="s">
        <v>749</v>
      </c>
    </row>
    <row r="185" spans="1:7">
      <c r="A185" s="115">
        <v>179</v>
      </c>
      <c r="B185" s="96" t="s">
        <v>2559</v>
      </c>
      <c r="C185" s="7">
        <v>8</v>
      </c>
      <c r="D185" s="96">
        <v>16</v>
      </c>
      <c r="E185" s="72" t="s">
        <v>10</v>
      </c>
      <c r="F185" s="7" t="s">
        <v>2528</v>
      </c>
      <c r="G185" s="7" t="s">
        <v>2529</v>
      </c>
    </row>
    <row r="186" spans="1:7">
      <c r="A186" s="115">
        <v>180</v>
      </c>
      <c r="B186" s="25" t="s">
        <v>1234</v>
      </c>
      <c r="C186" s="25">
        <v>8</v>
      </c>
      <c r="D186" s="7">
        <v>16</v>
      </c>
      <c r="E186" s="72" t="s">
        <v>10</v>
      </c>
      <c r="F186" s="25" t="s">
        <v>1181</v>
      </c>
      <c r="G186" s="25" t="s">
        <v>1197</v>
      </c>
    </row>
    <row r="187" spans="1:7">
      <c r="A187" s="115">
        <v>181</v>
      </c>
      <c r="B187" s="7" t="s">
        <v>2658</v>
      </c>
      <c r="C187" s="7">
        <v>8</v>
      </c>
      <c r="D187" s="7">
        <v>16</v>
      </c>
      <c r="E187" s="7" t="s">
        <v>384</v>
      </c>
      <c r="F187" s="7" t="s">
        <v>2643</v>
      </c>
      <c r="G187" s="7" t="s">
        <v>2644</v>
      </c>
    </row>
    <row r="188" spans="1:7">
      <c r="A188" s="115">
        <v>182</v>
      </c>
      <c r="B188" s="25" t="s">
        <v>1235</v>
      </c>
      <c r="C188" s="25">
        <v>8</v>
      </c>
      <c r="D188" s="7">
        <v>16</v>
      </c>
      <c r="E188" s="72" t="s">
        <v>10</v>
      </c>
      <c r="F188" s="25" t="s">
        <v>1181</v>
      </c>
      <c r="G188" s="25" t="s">
        <v>1197</v>
      </c>
    </row>
    <row r="189" spans="1:7">
      <c r="A189" s="115">
        <v>183</v>
      </c>
      <c r="B189" s="7" t="s">
        <v>2139</v>
      </c>
      <c r="C189" s="7">
        <v>8</v>
      </c>
      <c r="D189" s="7">
        <v>16</v>
      </c>
      <c r="E189" s="7" t="s">
        <v>384</v>
      </c>
      <c r="F189" s="7" t="s">
        <v>2073</v>
      </c>
      <c r="G189" s="7" t="s">
        <v>2134</v>
      </c>
    </row>
    <row r="190" spans="1:7">
      <c r="A190" s="115">
        <v>184</v>
      </c>
      <c r="B190" s="12" t="s">
        <v>2271</v>
      </c>
      <c r="C190" s="12">
        <v>8</v>
      </c>
      <c r="D190" s="12">
        <v>15.9</v>
      </c>
      <c r="E190" s="72" t="s">
        <v>10</v>
      </c>
      <c r="F190" s="76" t="s">
        <v>2246</v>
      </c>
      <c r="G190" s="12" t="s">
        <v>2247</v>
      </c>
    </row>
    <row r="191" spans="1:7">
      <c r="A191" s="115">
        <v>185</v>
      </c>
      <c r="B191" s="7" t="s">
        <v>2622</v>
      </c>
      <c r="C191" s="7">
        <v>8</v>
      </c>
      <c r="D191" s="34">
        <v>15.9</v>
      </c>
      <c r="E191" s="7" t="s">
        <v>8</v>
      </c>
      <c r="F191" s="7" t="s">
        <v>2600</v>
      </c>
      <c r="G191" s="7" t="s">
        <v>2617</v>
      </c>
    </row>
    <row r="192" spans="1:7">
      <c r="A192" s="115">
        <v>186</v>
      </c>
      <c r="B192" s="7" t="s">
        <v>2486</v>
      </c>
      <c r="C192" s="7">
        <v>8</v>
      </c>
      <c r="D192" s="17">
        <v>15.9</v>
      </c>
      <c r="E192" s="7" t="s">
        <v>8</v>
      </c>
      <c r="F192" s="7" t="s">
        <v>2464</v>
      </c>
      <c r="G192" s="7" t="s">
        <v>2476</v>
      </c>
    </row>
    <row r="193" spans="1:7">
      <c r="A193" s="115">
        <v>187</v>
      </c>
      <c r="B193" s="7" t="s">
        <v>1366</v>
      </c>
      <c r="C193" s="7">
        <v>8</v>
      </c>
      <c r="D193" s="7">
        <v>15.8</v>
      </c>
      <c r="E193" s="72" t="s">
        <v>10</v>
      </c>
      <c r="F193" s="7" t="s">
        <v>1323</v>
      </c>
      <c r="G193" s="7" t="s">
        <v>1328</v>
      </c>
    </row>
    <row r="194" spans="1:7">
      <c r="A194" s="115">
        <v>188</v>
      </c>
      <c r="B194" s="37" t="s">
        <v>2032</v>
      </c>
      <c r="C194" s="17">
        <v>8</v>
      </c>
      <c r="D194" s="38">
        <v>15.8</v>
      </c>
      <c r="E194" s="72" t="s">
        <v>10</v>
      </c>
      <c r="F194" s="7" t="s">
        <v>2021</v>
      </c>
      <c r="G194" s="7" t="s">
        <v>2022</v>
      </c>
    </row>
    <row r="195" spans="1:7">
      <c r="A195" s="115">
        <v>189</v>
      </c>
      <c r="B195" s="7" t="s">
        <v>1143</v>
      </c>
      <c r="C195" s="7">
        <v>8</v>
      </c>
      <c r="D195" s="17">
        <v>15.8</v>
      </c>
      <c r="E195" s="72" t="s">
        <v>10</v>
      </c>
      <c r="F195" s="7" t="s">
        <v>1077</v>
      </c>
      <c r="G195" s="7" t="s">
        <v>1078</v>
      </c>
    </row>
    <row r="196" spans="1:7">
      <c r="A196" s="115">
        <v>190</v>
      </c>
      <c r="B196" s="25" t="s">
        <v>1236</v>
      </c>
      <c r="C196" s="25">
        <v>8</v>
      </c>
      <c r="D196" s="7">
        <v>15.8</v>
      </c>
      <c r="E196" s="72" t="s">
        <v>10</v>
      </c>
      <c r="F196" s="25" t="s">
        <v>1181</v>
      </c>
      <c r="G196" s="25" t="s">
        <v>1197</v>
      </c>
    </row>
    <row r="197" spans="1:7">
      <c r="A197" s="115">
        <v>191</v>
      </c>
      <c r="B197" s="7" t="s">
        <v>580</v>
      </c>
      <c r="C197" s="7">
        <v>8</v>
      </c>
      <c r="D197" s="7">
        <v>15.8</v>
      </c>
      <c r="E197" s="7" t="s">
        <v>8</v>
      </c>
      <c r="F197" s="7" t="s">
        <v>575</v>
      </c>
      <c r="G197" s="7" t="s">
        <v>576</v>
      </c>
    </row>
    <row r="198" spans="1:7">
      <c r="A198" s="115">
        <v>192</v>
      </c>
      <c r="B198" s="7" t="s">
        <v>62</v>
      </c>
      <c r="C198" s="7">
        <v>8</v>
      </c>
      <c r="D198" s="7">
        <v>15.8</v>
      </c>
      <c r="E198" s="72" t="s">
        <v>10</v>
      </c>
      <c r="F198" s="7" t="s">
        <v>6</v>
      </c>
      <c r="G198" s="7" t="s">
        <v>13</v>
      </c>
    </row>
    <row r="199" spans="1:7">
      <c r="A199" s="115">
        <v>193</v>
      </c>
      <c r="B199" s="17" t="s">
        <v>1144</v>
      </c>
      <c r="C199" s="7">
        <v>8</v>
      </c>
      <c r="D199" s="17">
        <v>15.8</v>
      </c>
      <c r="E199" s="72" t="s">
        <v>10</v>
      </c>
      <c r="F199" s="7" t="s">
        <v>1077</v>
      </c>
      <c r="G199" s="7" t="s">
        <v>1078</v>
      </c>
    </row>
    <row r="200" spans="1:7">
      <c r="A200" s="115">
        <v>194</v>
      </c>
      <c r="B200" s="9" t="s">
        <v>220</v>
      </c>
      <c r="C200" s="9">
        <v>8</v>
      </c>
      <c r="D200" s="9">
        <v>15.8</v>
      </c>
      <c r="E200" s="72" t="s">
        <v>10</v>
      </c>
      <c r="F200" s="9" t="s">
        <v>92</v>
      </c>
      <c r="G200" s="9" t="s">
        <v>161</v>
      </c>
    </row>
    <row r="201" spans="1:7">
      <c r="A201" s="115">
        <v>195</v>
      </c>
      <c r="B201" s="7" t="s">
        <v>1680</v>
      </c>
      <c r="C201" s="7">
        <v>8</v>
      </c>
      <c r="D201" s="7">
        <v>15.6</v>
      </c>
      <c r="E201" s="72" t="s">
        <v>10</v>
      </c>
      <c r="F201" s="7" t="s">
        <v>1634</v>
      </c>
      <c r="G201" s="7" t="s">
        <v>1635</v>
      </c>
    </row>
    <row r="202" spans="1:7">
      <c r="A202" s="115">
        <v>196</v>
      </c>
      <c r="B202" s="7" t="s">
        <v>2305</v>
      </c>
      <c r="C202" s="7">
        <v>8</v>
      </c>
      <c r="D202" s="34">
        <v>15.4</v>
      </c>
      <c r="E202" s="72" t="s">
        <v>10</v>
      </c>
      <c r="F202" s="7" t="s">
        <v>2306</v>
      </c>
      <c r="G202" s="7" t="s">
        <v>2303</v>
      </c>
    </row>
    <row r="203" spans="1:7">
      <c r="A203" s="115">
        <v>197</v>
      </c>
      <c r="B203" s="7" t="s">
        <v>760</v>
      </c>
      <c r="C203" s="78">
        <v>8</v>
      </c>
      <c r="D203" s="7">
        <v>15.4</v>
      </c>
      <c r="E203" s="7" t="s">
        <v>384</v>
      </c>
      <c r="F203" s="78" t="s">
        <v>761</v>
      </c>
      <c r="G203" s="7" t="s">
        <v>752</v>
      </c>
    </row>
    <row r="204" spans="1:7">
      <c r="A204" s="115">
        <v>198</v>
      </c>
      <c r="B204" s="7" t="s">
        <v>2487</v>
      </c>
      <c r="C204" s="7">
        <v>8</v>
      </c>
      <c r="D204" s="17">
        <v>15.4</v>
      </c>
      <c r="E204" s="7" t="s">
        <v>384</v>
      </c>
      <c r="F204" s="7" t="s">
        <v>2464</v>
      </c>
      <c r="G204" s="7" t="s">
        <v>2476</v>
      </c>
    </row>
    <row r="205" spans="1:7">
      <c r="A205" s="115">
        <v>199</v>
      </c>
      <c r="B205" s="7" t="s">
        <v>2659</v>
      </c>
      <c r="C205" s="7">
        <v>8</v>
      </c>
      <c r="D205" s="7">
        <v>15.4</v>
      </c>
      <c r="E205" s="7" t="s">
        <v>384</v>
      </c>
      <c r="F205" s="7" t="s">
        <v>2643</v>
      </c>
      <c r="G205" s="7" t="s">
        <v>2644</v>
      </c>
    </row>
    <row r="206" spans="1:7">
      <c r="A206" s="115">
        <v>200</v>
      </c>
      <c r="B206" s="7" t="s">
        <v>2140</v>
      </c>
      <c r="C206" s="7">
        <v>8</v>
      </c>
      <c r="D206" s="7">
        <v>15.3</v>
      </c>
      <c r="E206" s="7" t="s">
        <v>384</v>
      </c>
      <c r="F206" s="7" t="s">
        <v>2073</v>
      </c>
      <c r="G206" s="7" t="s">
        <v>2134</v>
      </c>
    </row>
    <row r="207" spans="1:7">
      <c r="A207" s="115">
        <v>201</v>
      </c>
      <c r="B207" s="7" t="s">
        <v>2141</v>
      </c>
      <c r="C207" s="7">
        <v>8</v>
      </c>
      <c r="D207" s="7">
        <v>15.3</v>
      </c>
      <c r="E207" s="7" t="s">
        <v>384</v>
      </c>
      <c r="F207" s="7" t="s">
        <v>2073</v>
      </c>
      <c r="G207" s="7" t="s">
        <v>2134</v>
      </c>
    </row>
    <row r="208" spans="1:7">
      <c r="A208" s="115">
        <v>202</v>
      </c>
      <c r="B208" s="7" t="s">
        <v>2360</v>
      </c>
      <c r="C208" s="7">
        <v>8</v>
      </c>
      <c r="D208" s="7">
        <v>15.3</v>
      </c>
      <c r="E208" s="7" t="s">
        <v>384</v>
      </c>
      <c r="F208" s="7" t="s">
        <v>2316</v>
      </c>
      <c r="G208" s="7" t="s">
        <v>2317</v>
      </c>
    </row>
    <row r="209" spans="1:7">
      <c r="A209" s="115">
        <v>203</v>
      </c>
      <c r="B209" s="7" t="s">
        <v>762</v>
      </c>
      <c r="C209" s="78">
        <v>8</v>
      </c>
      <c r="D209" s="7">
        <v>15.3</v>
      </c>
      <c r="E209" s="7" t="s">
        <v>384</v>
      </c>
      <c r="F209" s="78" t="s">
        <v>725</v>
      </c>
      <c r="G209" s="7" t="s">
        <v>749</v>
      </c>
    </row>
    <row r="210" spans="1:7">
      <c r="A210" s="115">
        <v>204</v>
      </c>
      <c r="B210" s="84" t="s">
        <v>967</v>
      </c>
      <c r="C210" s="84">
        <v>8</v>
      </c>
      <c r="D210" s="84">
        <v>15.3</v>
      </c>
      <c r="E210" s="72" t="s">
        <v>10</v>
      </c>
      <c r="F210" s="84" t="s">
        <v>875</v>
      </c>
      <c r="G210" s="84" t="s">
        <v>952</v>
      </c>
    </row>
    <row r="211" spans="1:7">
      <c r="A211" s="115">
        <v>205</v>
      </c>
      <c r="B211" s="7" t="s">
        <v>415</v>
      </c>
      <c r="C211" s="7">
        <v>8</v>
      </c>
      <c r="D211" s="7">
        <v>15.3</v>
      </c>
      <c r="E211" s="72" t="s">
        <v>10</v>
      </c>
      <c r="F211" s="7" t="s">
        <v>381</v>
      </c>
      <c r="G211" s="7" t="s">
        <v>382</v>
      </c>
    </row>
    <row r="212" spans="1:7">
      <c r="A212" s="115">
        <v>206</v>
      </c>
      <c r="B212" s="25" t="s">
        <v>1237</v>
      </c>
      <c r="C212" s="25">
        <v>8</v>
      </c>
      <c r="D212" s="7">
        <v>15.2</v>
      </c>
      <c r="E212" s="72" t="s">
        <v>10</v>
      </c>
      <c r="F212" s="25" t="s">
        <v>1181</v>
      </c>
      <c r="G212" s="25" t="s">
        <v>1197</v>
      </c>
    </row>
    <row r="213" spans="1:7">
      <c r="A213" s="115">
        <v>207</v>
      </c>
      <c r="B213" s="9" t="s">
        <v>221</v>
      </c>
      <c r="C213" s="9">
        <v>8</v>
      </c>
      <c r="D213" s="9">
        <v>15.2</v>
      </c>
      <c r="E213" s="72" t="s">
        <v>10</v>
      </c>
      <c r="F213" s="9" t="s">
        <v>92</v>
      </c>
      <c r="G213" s="9" t="s">
        <v>161</v>
      </c>
    </row>
    <row r="214" spans="1:7">
      <c r="A214" s="115">
        <v>208</v>
      </c>
      <c r="B214" s="25" t="s">
        <v>1238</v>
      </c>
      <c r="C214" s="25">
        <v>8</v>
      </c>
      <c r="D214" s="7">
        <v>15.2</v>
      </c>
      <c r="E214" s="72" t="s">
        <v>10</v>
      </c>
      <c r="F214" s="25" t="s">
        <v>1181</v>
      </c>
      <c r="G214" s="25" t="s">
        <v>1197</v>
      </c>
    </row>
    <row r="215" spans="1:7">
      <c r="A215" s="115">
        <v>209</v>
      </c>
      <c r="B215" s="7" t="s">
        <v>1367</v>
      </c>
      <c r="C215" s="7">
        <v>8</v>
      </c>
      <c r="D215" s="7">
        <v>15.1</v>
      </c>
      <c r="E215" s="72" t="s">
        <v>10</v>
      </c>
      <c r="F215" s="7" t="s">
        <v>1323</v>
      </c>
      <c r="G215" s="7" t="s">
        <v>1328</v>
      </c>
    </row>
    <row r="216" spans="1:7">
      <c r="A216" s="115">
        <v>210</v>
      </c>
      <c r="B216" s="7" t="s">
        <v>763</v>
      </c>
      <c r="C216" s="78">
        <v>8</v>
      </c>
      <c r="D216" s="78">
        <v>15.1</v>
      </c>
      <c r="E216" s="7" t="s">
        <v>384</v>
      </c>
      <c r="F216" s="78" t="s">
        <v>725</v>
      </c>
      <c r="G216" s="7" t="s">
        <v>752</v>
      </c>
    </row>
    <row r="217" spans="1:7">
      <c r="A217" s="115">
        <v>211</v>
      </c>
      <c r="B217" s="84" t="s">
        <v>968</v>
      </c>
      <c r="C217" s="84">
        <v>8</v>
      </c>
      <c r="D217" s="84">
        <v>15.1</v>
      </c>
      <c r="E217" s="72" t="s">
        <v>10</v>
      </c>
      <c r="F217" s="84" t="s">
        <v>875</v>
      </c>
      <c r="G217" s="84" t="s">
        <v>952</v>
      </c>
    </row>
    <row r="218" spans="1:7">
      <c r="A218" s="115">
        <v>212</v>
      </c>
      <c r="B218" s="7" t="s">
        <v>764</v>
      </c>
      <c r="C218" s="78">
        <v>8</v>
      </c>
      <c r="D218" s="7">
        <v>15.1</v>
      </c>
      <c r="E218" s="7" t="s">
        <v>384</v>
      </c>
      <c r="F218" s="78" t="s">
        <v>725</v>
      </c>
      <c r="G218" s="7" t="s">
        <v>752</v>
      </c>
    </row>
    <row r="219" spans="1:7">
      <c r="A219" s="115">
        <v>213</v>
      </c>
      <c r="B219" s="7" t="s">
        <v>2297</v>
      </c>
      <c r="C219" s="7">
        <v>8</v>
      </c>
      <c r="D219" s="7">
        <v>15.1</v>
      </c>
      <c r="E219" s="72" t="s">
        <v>10</v>
      </c>
      <c r="F219" s="7" t="s">
        <v>2290</v>
      </c>
      <c r="G219" s="7" t="s">
        <v>2291</v>
      </c>
    </row>
    <row r="220" spans="1:7">
      <c r="A220" s="115">
        <v>214</v>
      </c>
      <c r="B220" s="7" t="s">
        <v>765</v>
      </c>
      <c r="C220" s="78">
        <v>8</v>
      </c>
      <c r="D220" s="7">
        <v>15.1</v>
      </c>
      <c r="E220" s="7" t="s">
        <v>384</v>
      </c>
      <c r="F220" s="78" t="s">
        <v>725</v>
      </c>
      <c r="G220" s="7" t="s">
        <v>752</v>
      </c>
    </row>
    <row r="221" spans="1:7">
      <c r="A221" s="115">
        <v>215</v>
      </c>
      <c r="B221" s="7" t="s">
        <v>2461</v>
      </c>
      <c r="C221" s="7">
        <v>8</v>
      </c>
      <c r="D221" s="7">
        <v>15</v>
      </c>
      <c r="E221" s="72" t="s">
        <v>10</v>
      </c>
      <c r="F221" s="7" t="s">
        <v>2440</v>
      </c>
      <c r="G221" s="7" t="s">
        <v>2429</v>
      </c>
    </row>
    <row r="222" spans="1:7">
      <c r="A222" s="115">
        <v>216</v>
      </c>
      <c r="B222" s="7" t="s">
        <v>63</v>
      </c>
      <c r="C222" s="7">
        <v>8</v>
      </c>
      <c r="D222" s="7">
        <v>15</v>
      </c>
      <c r="E222" s="72" t="s">
        <v>10</v>
      </c>
      <c r="F222" s="7" t="s">
        <v>6</v>
      </c>
      <c r="G222" s="7" t="s">
        <v>13</v>
      </c>
    </row>
    <row r="223" spans="1:7">
      <c r="A223" s="115">
        <v>217</v>
      </c>
      <c r="B223" s="12" t="s">
        <v>2272</v>
      </c>
      <c r="C223" s="12">
        <v>8</v>
      </c>
      <c r="D223" s="12">
        <v>15</v>
      </c>
      <c r="E223" s="72" t="s">
        <v>10</v>
      </c>
      <c r="F223" s="76" t="s">
        <v>2246</v>
      </c>
      <c r="G223" s="12" t="s">
        <v>2247</v>
      </c>
    </row>
    <row r="224" spans="1:7">
      <c r="A224" s="115">
        <v>218</v>
      </c>
      <c r="B224" s="78" t="s">
        <v>766</v>
      </c>
      <c r="C224" s="78">
        <v>8</v>
      </c>
      <c r="D224" s="7">
        <v>15</v>
      </c>
      <c r="E224" s="7" t="s">
        <v>384</v>
      </c>
      <c r="F224" s="78" t="s">
        <v>725</v>
      </c>
      <c r="G224" s="7" t="s">
        <v>749</v>
      </c>
    </row>
    <row r="225" spans="1:7">
      <c r="A225" s="115">
        <v>219</v>
      </c>
      <c r="B225" s="28" t="s">
        <v>318</v>
      </c>
      <c r="C225" s="28">
        <v>8</v>
      </c>
      <c r="D225" s="12">
        <v>15</v>
      </c>
      <c r="E225" s="72" t="s">
        <v>10</v>
      </c>
      <c r="F225" s="28" t="s">
        <v>295</v>
      </c>
      <c r="G225" s="28" t="s">
        <v>302</v>
      </c>
    </row>
    <row r="226" spans="1:7">
      <c r="A226" s="115">
        <v>220</v>
      </c>
      <c r="B226" s="84" t="s">
        <v>969</v>
      </c>
      <c r="C226" s="84">
        <v>8</v>
      </c>
      <c r="D226" s="84">
        <v>15</v>
      </c>
      <c r="E226" s="72" t="s">
        <v>10</v>
      </c>
      <c r="F226" s="84" t="s">
        <v>875</v>
      </c>
      <c r="G226" s="84" t="s">
        <v>952</v>
      </c>
    </row>
    <row r="227" spans="1:7">
      <c r="A227" s="115">
        <v>221</v>
      </c>
      <c r="B227" s="28" t="s">
        <v>319</v>
      </c>
      <c r="C227" s="28">
        <v>8</v>
      </c>
      <c r="D227" s="12">
        <v>15</v>
      </c>
      <c r="E227" s="72" t="s">
        <v>10</v>
      </c>
      <c r="F227" s="28" t="s">
        <v>295</v>
      </c>
      <c r="G227" s="28" t="s">
        <v>302</v>
      </c>
    </row>
    <row r="228" spans="1:7">
      <c r="A228" s="115">
        <v>222</v>
      </c>
      <c r="B228" s="7" t="s">
        <v>1368</v>
      </c>
      <c r="C228" s="7">
        <v>8</v>
      </c>
      <c r="D228" s="7">
        <v>15</v>
      </c>
      <c r="E228" s="72" t="s">
        <v>10</v>
      </c>
      <c r="F228" s="7" t="s">
        <v>1323</v>
      </c>
      <c r="G228" s="7" t="s">
        <v>1328</v>
      </c>
    </row>
    <row r="229" spans="1:7">
      <c r="A229" s="115">
        <v>223</v>
      </c>
      <c r="B229" s="7" t="s">
        <v>1780</v>
      </c>
      <c r="C229" s="7">
        <v>8</v>
      </c>
      <c r="D229" s="7">
        <v>14.9</v>
      </c>
      <c r="E229" s="7" t="s">
        <v>384</v>
      </c>
      <c r="F229" s="7" t="s">
        <v>1710</v>
      </c>
      <c r="G229" s="7" t="s">
        <v>1711</v>
      </c>
    </row>
    <row r="230" spans="1:7">
      <c r="A230" s="115">
        <v>224</v>
      </c>
      <c r="B230" s="7" t="s">
        <v>1435</v>
      </c>
      <c r="C230" s="7">
        <v>8</v>
      </c>
      <c r="D230" s="7">
        <v>14.9</v>
      </c>
      <c r="E230" s="72" t="s">
        <v>10</v>
      </c>
      <c r="F230" s="7" t="s">
        <v>1393</v>
      </c>
      <c r="G230" s="7" t="s">
        <v>1416</v>
      </c>
    </row>
    <row r="231" spans="1:7">
      <c r="A231" s="115">
        <v>225</v>
      </c>
      <c r="B231" s="7" t="s">
        <v>1590</v>
      </c>
      <c r="C231" s="7">
        <v>8</v>
      </c>
      <c r="D231" s="7">
        <v>14.8</v>
      </c>
      <c r="E231" s="72" t="s">
        <v>10</v>
      </c>
      <c r="F231" s="7" t="s">
        <v>1559</v>
      </c>
      <c r="G231" s="7" t="s">
        <v>1560</v>
      </c>
    </row>
    <row r="232" spans="1:7">
      <c r="A232" s="115">
        <v>226</v>
      </c>
      <c r="B232" s="7" t="s">
        <v>767</v>
      </c>
      <c r="C232" s="78">
        <v>8</v>
      </c>
      <c r="D232" s="7">
        <v>14.8</v>
      </c>
      <c r="E232" s="7" t="s">
        <v>384</v>
      </c>
      <c r="F232" s="78" t="s">
        <v>725</v>
      </c>
      <c r="G232" s="7" t="s">
        <v>752</v>
      </c>
    </row>
    <row r="233" spans="1:7">
      <c r="A233" s="115">
        <v>227</v>
      </c>
      <c r="B233" s="7" t="s">
        <v>1781</v>
      </c>
      <c r="C233" s="17">
        <v>8</v>
      </c>
      <c r="D233" s="17">
        <v>14.8</v>
      </c>
      <c r="E233" s="7" t="s">
        <v>384</v>
      </c>
      <c r="F233" s="7" t="s">
        <v>1710</v>
      </c>
      <c r="G233" s="7" t="s">
        <v>1711</v>
      </c>
    </row>
    <row r="234" spans="1:7">
      <c r="A234" s="115">
        <v>228</v>
      </c>
      <c r="B234" s="25" t="s">
        <v>1239</v>
      </c>
      <c r="C234" s="25">
        <v>8</v>
      </c>
      <c r="D234" s="7">
        <v>14.8</v>
      </c>
      <c r="E234" s="72" t="s">
        <v>10</v>
      </c>
      <c r="F234" s="25" t="s">
        <v>1181</v>
      </c>
      <c r="G234" s="25" t="s">
        <v>1197</v>
      </c>
    </row>
    <row r="235" spans="1:7">
      <c r="A235" s="115">
        <v>229</v>
      </c>
      <c r="B235" s="7" t="s">
        <v>2660</v>
      </c>
      <c r="C235" s="7">
        <v>8</v>
      </c>
      <c r="D235" s="7">
        <v>14.8</v>
      </c>
      <c r="E235" s="7" t="s">
        <v>384</v>
      </c>
      <c r="F235" s="7" t="s">
        <v>2643</v>
      </c>
      <c r="G235" s="7" t="s">
        <v>2644</v>
      </c>
    </row>
    <row r="236" spans="1:7">
      <c r="A236" s="115">
        <v>230</v>
      </c>
      <c r="B236" s="25" t="s">
        <v>1240</v>
      </c>
      <c r="C236" s="25">
        <v>8</v>
      </c>
      <c r="D236" s="7">
        <v>14.8</v>
      </c>
      <c r="E236" s="72" t="s">
        <v>10</v>
      </c>
      <c r="F236" s="25" t="s">
        <v>1181</v>
      </c>
      <c r="G236" s="25" t="s">
        <v>1197</v>
      </c>
    </row>
    <row r="237" spans="1:7">
      <c r="A237" s="115">
        <v>231</v>
      </c>
      <c r="B237" s="7" t="s">
        <v>1526</v>
      </c>
      <c r="C237" s="7">
        <v>8</v>
      </c>
      <c r="D237" s="7">
        <v>14.8</v>
      </c>
      <c r="E237" s="72" t="s">
        <v>10</v>
      </c>
      <c r="F237" s="7" t="s">
        <v>1509</v>
      </c>
      <c r="G237" s="7" t="s">
        <v>1518</v>
      </c>
    </row>
    <row r="238" spans="1:7">
      <c r="A238" s="115">
        <v>232</v>
      </c>
      <c r="B238" s="7" t="s">
        <v>2488</v>
      </c>
      <c r="C238" s="7">
        <v>8</v>
      </c>
      <c r="D238" s="17">
        <v>14.7</v>
      </c>
      <c r="E238" s="7" t="s">
        <v>384</v>
      </c>
      <c r="F238" s="7" t="s">
        <v>2464</v>
      </c>
      <c r="G238" s="7" t="s">
        <v>2476</v>
      </c>
    </row>
    <row r="239" spans="1:7">
      <c r="A239" s="115">
        <v>233</v>
      </c>
      <c r="B239" s="7" t="s">
        <v>1782</v>
      </c>
      <c r="C239" s="7">
        <v>8</v>
      </c>
      <c r="D239" s="7">
        <v>14.7</v>
      </c>
      <c r="E239" s="7" t="s">
        <v>384</v>
      </c>
      <c r="F239" s="7" t="s">
        <v>1710</v>
      </c>
      <c r="G239" s="7" t="s">
        <v>1711</v>
      </c>
    </row>
    <row r="240" spans="1:7">
      <c r="A240" s="115">
        <v>234</v>
      </c>
      <c r="B240" s="7" t="s">
        <v>2361</v>
      </c>
      <c r="C240" s="7">
        <v>8</v>
      </c>
      <c r="D240" s="7">
        <v>14.7</v>
      </c>
      <c r="E240" s="7" t="s">
        <v>384</v>
      </c>
      <c r="F240" s="7" t="s">
        <v>2316</v>
      </c>
      <c r="G240" s="7" t="s">
        <v>2317</v>
      </c>
    </row>
    <row r="241" spans="1:7">
      <c r="A241" s="115">
        <v>235</v>
      </c>
      <c r="B241" s="37" t="s">
        <v>2033</v>
      </c>
      <c r="C241" s="7">
        <v>8</v>
      </c>
      <c r="D241" s="38">
        <v>14.6</v>
      </c>
      <c r="E241" s="72" t="s">
        <v>10</v>
      </c>
      <c r="F241" s="7" t="s">
        <v>2021</v>
      </c>
      <c r="G241" s="7" t="s">
        <v>2022</v>
      </c>
    </row>
    <row r="242" spans="1:7">
      <c r="A242" s="115">
        <v>236</v>
      </c>
      <c r="B242" s="7" t="s">
        <v>1527</v>
      </c>
      <c r="C242" s="7">
        <v>8</v>
      </c>
      <c r="D242" s="7">
        <v>14.6</v>
      </c>
      <c r="E242" s="72" t="s">
        <v>10</v>
      </c>
      <c r="F242" s="7" t="s">
        <v>1509</v>
      </c>
      <c r="G242" s="7" t="s">
        <v>1518</v>
      </c>
    </row>
    <row r="243" spans="1:7">
      <c r="A243" s="115">
        <v>237</v>
      </c>
      <c r="B243" s="28" t="s">
        <v>320</v>
      </c>
      <c r="C243" s="28">
        <v>8</v>
      </c>
      <c r="D243" s="12">
        <v>14.6</v>
      </c>
      <c r="E243" s="72" t="s">
        <v>10</v>
      </c>
      <c r="F243" s="28" t="s">
        <v>295</v>
      </c>
      <c r="G243" s="28" t="s">
        <v>302</v>
      </c>
    </row>
    <row r="244" spans="1:7">
      <c r="A244" s="115">
        <v>238</v>
      </c>
      <c r="B244" s="7" t="s">
        <v>416</v>
      </c>
      <c r="C244" s="7">
        <v>8</v>
      </c>
      <c r="D244" s="7">
        <v>14.6</v>
      </c>
      <c r="E244" s="72" t="s">
        <v>10</v>
      </c>
      <c r="F244" s="7" t="s">
        <v>381</v>
      </c>
      <c r="G244" s="7" t="s">
        <v>382</v>
      </c>
    </row>
    <row r="245" spans="1:7">
      <c r="A245" s="115">
        <v>239</v>
      </c>
      <c r="B245" s="7" t="s">
        <v>768</v>
      </c>
      <c r="C245" s="78">
        <v>8</v>
      </c>
      <c r="D245" s="7">
        <v>14.6</v>
      </c>
      <c r="E245" s="7" t="s">
        <v>384</v>
      </c>
      <c r="F245" s="78" t="s">
        <v>725</v>
      </c>
      <c r="G245" s="7" t="s">
        <v>749</v>
      </c>
    </row>
    <row r="246" spans="1:7">
      <c r="A246" s="115">
        <v>240</v>
      </c>
      <c r="B246" s="7" t="s">
        <v>581</v>
      </c>
      <c r="C246" s="7">
        <v>8</v>
      </c>
      <c r="D246" s="7">
        <v>14.6</v>
      </c>
      <c r="E246" s="7" t="s">
        <v>384</v>
      </c>
      <c r="F246" s="7" t="s">
        <v>575</v>
      </c>
      <c r="G246" s="7" t="s">
        <v>576</v>
      </c>
    </row>
    <row r="247" spans="1:7">
      <c r="A247" s="115">
        <v>241</v>
      </c>
      <c r="B247" s="9" t="s">
        <v>222</v>
      </c>
      <c r="C247" s="9">
        <v>8</v>
      </c>
      <c r="D247" s="9">
        <v>14.6</v>
      </c>
      <c r="E247" s="72" t="s">
        <v>10</v>
      </c>
      <c r="F247" s="9" t="s">
        <v>92</v>
      </c>
      <c r="G247" s="9" t="s">
        <v>161</v>
      </c>
    </row>
    <row r="248" spans="1:7">
      <c r="A248" s="115">
        <v>242</v>
      </c>
      <c r="B248" s="7" t="s">
        <v>2388</v>
      </c>
      <c r="C248" s="7">
        <v>8</v>
      </c>
      <c r="D248" s="7">
        <v>14.6</v>
      </c>
      <c r="E248" s="72" t="s">
        <v>10</v>
      </c>
      <c r="F248" s="7" t="s">
        <v>2384</v>
      </c>
      <c r="G248" s="7" t="s">
        <v>2385</v>
      </c>
    </row>
    <row r="249" spans="1:7">
      <c r="A249" s="115">
        <v>243</v>
      </c>
      <c r="B249" s="7" t="s">
        <v>2661</v>
      </c>
      <c r="C249" s="7">
        <v>8</v>
      </c>
      <c r="D249" s="7">
        <v>14.6</v>
      </c>
      <c r="E249" s="72" t="s">
        <v>10</v>
      </c>
      <c r="F249" s="7" t="s">
        <v>2643</v>
      </c>
      <c r="G249" s="7" t="s">
        <v>2644</v>
      </c>
    </row>
    <row r="250" spans="1:7">
      <c r="A250" s="115">
        <v>244</v>
      </c>
      <c r="B250" s="25" t="s">
        <v>1241</v>
      </c>
      <c r="C250" s="25">
        <v>8</v>
      </c>
      <c r="D250" s="7">
        <v>14.6</v>
      </c>
      <c r="E250" s="72" t="s">
        <v>10</v>
      </c>
      <c r="F250" s="25" t="s">
        <v>1181</v>
      </c>
      <c r="G250" s="25" t="s">
        <v>1197</v>
      </c>
    </row>
    <row r="251" spans="1:7">
      <c r="A251" s="115">
        <v>245</v>
      </c>
      <c r="B251" s="7" t="s">
        <v>2298</v>
      </c>
      <c r="C251" s="7">
        <v>8</v>
      </c>
      <c r="D251" s="7">
        <v>14.5</v>
      </c>
      <c r="E251" s="72" t="s">
        <v>10</v>
      </c>
      <c r="F251" s="7" t="s">
        <v>2290</v>
      </c>
      <c r="G251" s="7" t="s">
        <v>2291</v>
      </c>
    </row>
    <row r="252" spans="1:7">
      <c r="A252" s="115">
        <v>246</v>
      </c>
      <c r="B252" s="7" t="s">
        <v>769</v>
      </c>
      <c r="C252" s="78">
        <v>8</v>
      </c>
      <c r="D252" s="7">
        <v>14.5</v>
      </c>
      <c r="E252" s="7" t="s">
        <v>384</v>
      </c>
      <c r="F252" s="78" t="s">
        <v>770</v>
      </c>
      <c r="G252" s="7" t="s">
        <v>749</v>
      </c>
    </row>
    <row r="253" spans="1:7">
      <c r="A253" s="115">
        <v>247</v>
      </c>
      <c r="B253" s="9" t="s">
        <v>223</v>
      </c>
      <c r="C253" s="9">
        <v>8</v>
      </c>
      <c r="D253" s="9">
        <v>14.4</v>
      </c>
      <c r="E253" s="72" t="s">
        <v>10</v>
      </c>
      <c r="F253" s="9" t="s">
        <v>92</v>
      </c>
      <c r="G253" s="9" t="s">
        <v>161</v>
      </c>
    </row>
    <row r="254" spans="1:7">
      <c r="A254" s="115">
        <v>248</v>
      </c>
      <c r="B254" s="7" t="s">
        <v>465</v>
      </c>
      <c r="C254" s="7">
        <v>8</v>
      </c>
      <c r="D254" s="7">
        <v>14.3</v>
      </c>
      <c r="E254" s="7" t="s">
        <v>384</v>
      </c>
      <c r="F254" s="7" t="s">
        <v>447</v>
      </c>
      <c r="G254" s="7" t="s">
        <v>448</v>
      </c>
    </row>
    <row r="255" spans="1:7">
      <c r="A255" s="115">
        <v>249</v>
      </c>
      <c r="B255" s="7" t="s">
        <v>771</v>
      </c>
      <c r="C255" s="78">
        <v>8</v>
      </c>
      <c r="D255" s="7">
        <v>14.3</v>
      </c>
      <c r="E255" s="72" t="s">
        <v>10</v>
      </c>
      <c r="F255" s="78" t="s">
        <v>725</v>
      </c>
      <c r="G255" s="7" t="s">
        <v>752</v>
      </c>
    </row>
    <row r="256" spans="1:7">
      <c r="A256" s="115">
        <v>250</v>
      </c>
      <c r="B256" s="84" t="s">
        <v>970</v>
      </c>
      <c r="C256" s="84">
        <v>8</v>
      </c>
      <c r="D256" s="84">
        <v>14.3</v>
      </c>
      <c r="E256" s="72" t="s">
        <v>10</v>
      </c>
      <c r="F256" s="84" t="s">
        <v>875</v>
      </c>
      <c r="G256" s="84" t="s">
        <v>952</v>
      </c>
    </row>
    <row r="257" spans="1:7">
      <c r="A257" s="115">
        <v>251</v>
      </c>
      <c r="B257" s="7" t="s">
        <v>582</v>
      </c>
      <c r="C257" s="7">
        <v>8</v>
      </c>
      <c r="D257" s="7">
        <v>14.3</v>
      </c>
      <c r="E257" s="72" t="s">
        <v>10</v>
      </c>
      <c r="F257" s="7" t="s">
        <v>575</v>
      </c>
      <c r="G257" s="7" t="s">
        <v>576</v>
      </c>
    </row>
    <row r="258" spans="1:7">
      <c r="A258" s="115">
        <v>252</v>
      </c>
      <c r="B258" s="9" t="s">
        <v>224</v>
      </c>
      <c r="C258" s="9">
        <v>8</v>
      </c>
      <c r="D258" s="9">
        <v>14.3</v>
      </c>
      <c r="E258" s="72" t="s">
        <v>10</v>
      </c>
      <c r="F258" s="9" t="s">
        <v>92</v>
      </c>
      <c r="G258" s="9" t="s">
        <v>161</v>
      </c>
    </row>
    <row r="259" spans="1:7">
      <c r="A259" s="115">
        <v>253</v>
      </c>
      <c r="B259" s="7" t="s">
        <v>1783</v>
      </c>
      <c r="C259" s="17">
        <v>8</v>
      </c>
      <c r="D259" s="17">
        <v>14.3</v>
      </c>
      <c r="E259" s="7" t="s">
        <v>384</v>
      </c>
      <c r="F259" s="7" t="s">
        <v>1710</v>
      </c>
      <c r="G259" s="7" t="s">
        <v>1711</v>
      </c>
    </row>
    <row r="260" spans="1:7">
      <c r="A260" s="115">
        <v>254</v>
      </c>
      <c r="B260" s="7" t="s">
        <v>1436</v>
      </c>
      <c r="C260" s="7">
        <v>8</v>
      </c>
      <c r="D260" s="7">
        <v>14.2</v>
      </c>
      <c r="E260" s="72" t="s">
        <v>10</v>
      </c>
      <c r="F260" s="7" t="s">
        <v>1393</v>
      </c>
      <c r="G260" s="7" t="s">
        <v>1426</v>
      </c>
    </row>
    <row r="261" spans="1:7">
      <c r="A261" s="115">
        <v>255</v>
      </c>
      <c r="B261" s="7" t="s">
        <v>64</v>
      </c>
      <c r="C261" s="7">
        <v>8</v>
      </c>
      <c r="D261" s="7">
        <v>14.2</v>
      </c>
      <c r="E261" s="72" t="s">
        <v>10</v>
      </c>
      <c r="F261" s="7" t="s">
        <v>6</v>
      </c>
      <c r="G261" s="7" t="s">
        <v>13</v>
      </c>
    </row>
    <row r="262" spans="1:7">
      <c r="A262" s="115">
        <v>256</v>
      </c>
      <c r="B262" s="7" t="s">
        <v>2489</v>
      </c>
      <c r="C262" s="7">
        <v>8</v>
      </c>
      <c r="D262" s="17">
        <v>14.2</v>
      </c>
      <c r="E262" s="72" t="s">
        <v>10</v>
      </c>
      <c r="F262" s="7" t="s">
        <v>2464</v>
      </c>
      <c r="G262" s="7" t="s">
        <v>2476</v>
      </c>
    </row>
    <row r="263" spans="1:7">
      <c r="A263" s="115">
        <v>257</v>
      </c>
      <c r="B263" s="7" t="s">
        <v>1437</v>
      </c>
      <c r="C263" s="7">
        <v>8</v>
      </c>
      <c r="D263" s="7">
        <v>14.2</v>
      </c>
      <c r="E263" s="72" t="s">
        <v>10</v>
      </c>
      <c r="F263" s="7" t="s">
        <v>1393</v>
      </c>
      <c r="G263" s="7" t="s">
        <v>1426</v>
      </c>
    </row>
    <row r="264" spans="1:7">
      <c r="A264" s="115">
        <v>258</v>
      </c>
      <c r="B264" s="84" t="s">
        <v>972</v>
      </c>
      <c r="C264" s="84">
        <v>8</v>
      </c>
      <c r="D264" s="84">
        <v>14.1</v>
      </c>
      <c r="E264" s="72" t="s">
        <v>10</v>
      </c>
      <c r="F264" s="84" t="s">
        <v>875</v>
      </c>
      <c r="G264" s="84" t="s">
        <v>952</v>
      </c>
    </row>
    <row r="265" spans="1:7">
      <c r="A265" s="115">
        <v>259</v>
      </c>
      <c r="B265" s="9" t="s">
        <v>225</v>
      </c>
      <c r="C265" s="9">
        <v>8</v>
      </c>
      <c r="D265" s="9">
        <v>14.1</v>
      </c>
      <c r="E265" s="72" t="s">
        <v>10</v>
      </c>
      <c r="F265" s="9" t="s">
        <v>92</v>
      </c>
      <c r="G265" s="9" t="s">
        <v>161</v>
      </c>
    </row>
    <row r="266" spans="1:7">
      <c r="A266" s="115">
        <v>260</v>
      </c>
      <c r="B266" s="84" t="s">
        <v>971</v>
      </c>
      <c r="C266" s="84">
        <v>8</v>
      </c>
      <c r="D266" s="84">
        <v>14.1</v>
      </c>
      <c r="E266" s="72" t="s">
        <v>10</v>
      </c>
      <c r="F266" s="84" t="s">
        <v>875</v>
      </c>
      <c r="G266" s="84" t="s">
        <v>952</v>
      </c>
    </row>
    <row r="267" spans="1:7">
      <c r="A267" s="115">
        <v>261</v>
      </c>
      <c r="B267" s="7" t="s">
        <v>2362</v>
      </c>
      <c r="C267" s="7">
        <v>8</v>
      </c>
      <c r="D267" s="7">
        <v>14.1</v>
      </c>
      <c r="E267" s="7" t="s">
        <v>384</v>
      </c>
      <c r="F267" s="7" t="s">
        <v>2316</v>
      </c>
      <c r="G267" s="7" t="s">
        <v>2317</v>
      </c>
    </row>
    <row r="268" spans="1:7">
      <c r="A268" s="115">
        <v>262</v>
      </c>
      <c r="B268" s="7" t="s">
        <v>2462</v>
      </c>
      <c r="C268" s="7">
        <v>8</v>
      </c>
      <c r="D268" s="7">
        <v>14</v>
      </c>
      <c r="E268" s="72" t="s">
        <v>10</v>
      </c>
      <c r="F268" s="7" t="s">
        <v>2440</v>
      </c>
      <c r="G268" s="7" t="s">
        <v>2429</v>
      </c>
    </row>
    <row r="269" spans="1:7">
      <c r="A269" s="115">
        <v>263</v>
      </c>
      <c r="B269" s="7" t="s">
        <v>772</v>
      </c>
      <c r="C269" s="78">
        <v>8</v>
      </c>
      <c r="D269" s="7">
        <v>14</v>
      </c>
      <c r="E269" s="72" t="s">
        <v>10</v>
      </c>
      <c r="F269" s="78" t="s">
        <v>725</v>
      </c>
      <c r="G269" s="7" t="s">
        <v>749</v>
      </c>
    </row>
    <row r="270" spans="1:7">
      <c r="A270" s="115">
        <v>264</v>
      </c>
      <c r="B270" s="35" t="s">
        <v>1591</v>
      </c>
      <c r="C270" s="7">
        <v>8</v>
      </c>
      <c r="D270" s="7">
        <v>14</v>
      </c>
      <c r="E270" s="72" t="s">
        <v>10</v>
      </c>
      <c r="F270" s="7" t="s">
        <v>1559</v>
      </c>
      <c r="G270" s="7" t="s">
        <v>1592</v>
      </c>
    </row>
    <row r="271" spans="1:7">
      <c r="A271" s="115">
        <v>265</v>
      </c>
      <c r="B271" s="78" t="s">
        <v>773</v>
      </c>
      <c r="C271" s="78">
        <v>8</v>
      </c>
      <c r="D271" s="78">
        <v>14</v>
      </c>
      <c r="E271" s="72" t="s">
        <v>10</v>
      </c>
      <c r="F271" s="7" t="s">
        <v>761</v>
      </c>
      <c r="G271" s="7" t="s">
        <v>752</v>
      </c>
    </row>
    <row r="272" spans="1:7">
      <c r="A272" s="115">
        <v>266</v>
      </c>
      <c r="B272" s="37" t="s">
        <v>2034</v>
      </c>
      <c r="C272" s="7">
        <v>8</v>
      </c>
      <c r="D272" s="38">
        <v>14</v>
      </c>
      <c r="E272" s="72" t="s">
        <v>10</v>
      </c>
      <c r="F272" s="7" t="s">
        <v>2021</v>
      </c>
      <c r="G272" s="7" t="s">
        <v>2022</v>
      </c>
    </row>
    <row r="273" spans="1:7">
      <c r="A273" s="115">
        <v>267</v>
      </c>
      <c r="B273" s="7" t="s">
        <v>2420</v>
      </c>
      <c r="C273" s="7">
        <v>8</v>
      </c>
      <c r="D273" s="7">
        <v>14</v>
      </c>
      <c r="E273" s="72" t="s">
        <v>10</v>
      </c>
      <c r="F273" s="7" t="s">
        <v>2395</v>
      </c>
      <c r="G273" s="7" t="s">
        <v>2396</v>
      </c>
    </row>
    <row r="274" spans="1:7">
      <c r="A274" s="115">
        <v>268</v>
      </c>
      <c r="B274" s="7" t="s">
        <v>1681</v>
      </c>
      <c r="C274" s="7">
        <v>8</v>
      </c>
      <c r="D274" s="7">
        <v>14</v>
      </c>
      <c r="E274" s="72" t="s">
        <v>10</v>
      </c>
      <c r="F274" s="7" t="s">
        <v>1634</v>
      </c>
      <c r="G274" s="7" t="s">
        <v>1637</v>
      </c>
    </row>
    <row r="275" spans="1:7">
      <c r="A275" s="115">
        <v>269</v>
      </c>
      <c r="B275" s="78" t="s">
        <v>774</v>
      </c>
      <c r="C275" s="78">
        <v>8</v>
      </c>
      <c r="D275" s="78">
        <v>14</v>
      </c>
      <c r="E275" s="72" t="s">
        <v>10</v>
      </c>
      <c r="F275" s="78" t="s">
        <v>725</v>
      </c>
      <c r="G275" s="7" t="s">
        <v>749</v>
      </c>
    </row>
    <row r="276" spans="1:7">
      <c r="A276" s="115">
        <v>270</v>
      </c>
      <c r="B276" s="84" t="s">
        <v>973</v>
      </c>
      <c r="C276" s="84">
        <v>8</v>
      </c>
      <c r="D276" s="84">
        <v>14</v>
      </c>
      <c r="E276" s="72" t="s">
        <v>10</v>
      </c>
      <c r="F276" s="84" t="s">
        <v>875</v>
      </c>
      <c r="G276" s="84" t="s">
        <v>952</v>
      </c>
    </row>
    <row r="277" spans="1:7">
      <c r="A277" s="115">
        <v>271</v>
      </c>
      <c r="B277" s="7" t="s">
        <v>775</v>
      </c>
      <c r="C277" s="78">
        <v>8</v>
      </c>
      <c r="D277" s="78">
        <v>13.9</v>
      </c>
      <c r="E277" s="72" t="s">
        <v>10</v>
      </c>
      <c r="F277" s="78" t="s">
        <v>725</v>
      </c>
      <c r="G277" s="7" t="s">
        <v>749</v>
      </c>
    </row>
    <row r="278" spans="1:7">
      <c r="A278" s="115">
        <v>272</v>
      </c>
      <c r="B278" s="7" t="s">
        <v>2662</v>
      </c>
      <c r="C278" s="7">
        <v>8</v>
      </c>
      <c r="D278" s="7">
        <v>13.9</v>
      </c>
      <c r="E278" s="72" t="s">
        <v>10</v>
      </c>
      <c r="F278" s="7" t="s">
        <v>2643</v>
      </c>
      <c r="G278" s="7" t="s">
        <v>2644</v>
      </c>
    </row>
    <row r="279" spans="1:7">
      <c r="A279" s="115">
        <v>273</v>
      </c>
      <c r="B279" s="25" t="s">
        <v>1242</v>
      </c>
      <c r="C279" s="25">
        <v>8</v>
      </c>
      <c r="D279" s="7">
        <v>13.8</v>
      </c>
      <c r="E279" s="72" t="s">
        <v>10</v>
      </c>
      <c r="F279" s="25" t="s">
        <v>1181</v>
      </c>
      <c r="G279" s="25" t="s">
        <v>1197</v>
      </c>
    </row>
    <row r="280" spans="1:7">
      <c r="A280" s="115">
        <v>274</v>
      </c>
      <c r="B280" s="78" t="s">
        <v>776</v>
      </c>
      <c r="C280" s="78">
        <v>8</v>
      </c>
      <c r="D280" s="78">
        <v>13.8</v>
      </c>
      <c r="E280" s="72" t="s">
        <v>10</v>
      </c>
      <c r="F280" s="78" t="s">
        <v>725</v>
      </c>
      <c r="G280" s="7" t="s">
        <v>749</v>
      </c>
    </row>
    <row r="281" spans="1:7">
      <c r="A281" s="115">
        <v>275</v>
      </c>
      <c r="B281" s="12" t="s">
        <v>2273</v>
      </c>
      <c r="C281" s="12">
        <v>8</v>
      </c>
      <c r="D281" s="12">
        <v>13.8</v>
      </c>
      <c r="E281" s="72" t="s">
        <v>10</v>
      </c>
      <c r="F281" s="76" t="s">
        <v>2246</v>
      </c>
      <c r="G281" s="12" t="s">
        <v>2247</v>
      </c>
    </row>
    <row r="282" spans="1:7">
      <c r="A282" s="115">
        <v>276</v>
      </c>
      <c r="B282" s="7" t="s">
        <v>583</v>
      </c>
      <c r="C282" s="7">
        <v>8</v>
      </c>
      <c r="D282" s="7">
        <v>13.8</v>
      </c>
      <c r="E282" s="72" t="s">
        <v>10</v>
      </c>
      <c r="F282" s="7" t="s">
        <v>575</v>
      </c>
      <c r="G282" s="7" t="s">
        <v>576</v>
      </c>
    </row>
    <row r="283" spans="1:7">
      <c r="A283" s="115">
        <v>277</v>
      </c>
      <c r="B283" s="7" t="s">
        <v>2623</v>
      </c>
      <c r="C283" s="7">
        <v>8</v>
      </c>
      <c r="D283" s="34">
        <v>13.8</v>
      </c>
      <c r="E283" s="7" t="s">
        <v>384</v>
      </c>
      <c r="F283" s="7" t="s">
        <v>2600</v>
      </c>
      <c r="G283" s="7" t="s">
        <v>2617</v>
      </c>
    </row>
    <row r="284" spans="1:7">
      <c r="A284" s="115">
        <v>278</v>
      </c>
      <c r="B284" s="7" t="s">
        <v>777</v>
      </c>
      <c r="C284" s="78">
        <v>8</v>
      </c>
      <c r="D284" s="7">
        <v>13.7</v>
      </c>
      <c r="E284" s="72" t="s">
        <v>10</v>
      </c>
      <c r="F284" s="78" t="s">
        <v>725</v>
      </c>
      <c r="G284" s="7" t="s">
        <v>752</v>
      </c>
    </row>
    <row r="285" spans="1:7">
      <c r="A285" s="115">
        <v>279</v>
      </c>
      <c r="B285" s="7" t="s">
        <v>2624</v>
      </c>
      <c r="C285" s="7">
        <v>8</v>
      </c>
      <c r="D285" s="34">
        <v>13.7</v>
      </c>
      <c r="E285" s="7" t="s">
        <v>384</v>
      </c>
      <c r="F285" s="7" t="s">
        <v>2600</v>
      </c>
      <c r="G285" s="7" t="s">
        <v>2617</v>
      </c>
    </row>
    <row r="286" spans="1:7">
      <c r="A286" s="115">
        <v>280</v>
      </c>
      <c r="B286" s="7" t="s">
        <v>2006</v>
      </c>
      <c r="C286" s="7">
        <v>8</v>
      </c>
      <c r="D286" s="7">
        <v>13.6</v>
      </c>
      <c r="E286" s="7" t="s">
        <v>384</v>
      </c>
      <c r="F286" s="7" t="s">
        <v>1982</v>
      </c>
      <c r="G286" s="7" t="s">
        <v>1983</v>
      </c>
    </row>
    <row r="287" spans="1:7">
      <c r="A287" s="115">
        <v>281</v>
      </c>
      <c r="B287" s="7" t="s">
        <v>1528</v>
      </c>
      <c r="C287" s="7">
        <v>8</v>
      </c>
      <c r="D287" s="7">
        <v>13.6</v>
      </c>
      <c r="E287" s="72" t="s">
        <v>10</v>
      </c>
      <c r="F287" s="7" t="s">
        <v>1509</v>
      </c>
      <c r="G287" s="7" t="s">
        <v>1518</v>
      </c>
    </row>
    <row r="288" spans="1:7">
      <c r="A288" s="115">
        <v>282</v>
      </c>
      <c r="B288" s="7" t="s">
        <v>1784</v>
      </c>
      <c r="C288" s="7">
        <v>8</v>
      </c>
      <c r="D288" s="7">
        <v>13.6</v>
      </c>
      <c r="E288" s="7" t="s">
        <v>384</v>
      </c>
      <c r="F288" s="7" t="s">
        <v>1710</v>
      </c>
      <c r="G288" s="7" t="s">
        <v>1711</v>
      </c>
    </row>
    <row r="289" spans="1:7">
      <c r="A289" s="115">
        <v>283</v>
      </c>
      <c r="B289" s="7" t="s">
        <v>779</v>
      </c>
      <c r="C289" s="78">
        <v>8</v>
      </c>
      <c r="D289" s="7">
        <v>13.6</v>
      </c>
      <c r="E289" s="72" t="s">
        <v>10</v>
      </c>
      <c r="F289" s="78" t="s">
        <v>725</v>
      </c>
      <c r="G289" s="7" t="s">
        <v>752</v>
      </c>
    </row>
    <row r="290" spans="1:7">
      <c r="A290" s="115">
        <v>284</v>
      </c>
      <c r="B290" s="7" t="s">
        <v>778</v>
      </c>
      <c r="C290" s="78">
        <v>8</v>
      </c>
      <c r="D290" s="7">
        <v>13.6</v>
      </c>
      <c r="E290" s="72" t="s">
        <v>10</v>
      </c>
      <c r="F290" s="78" t="s">
        <v>725</v>
      </c>
      <c r="G290" s="7" t="s">
        <v>752</v>
      </c>
    </row>
    <row r="291" spans="1:7">
      <c r="A291" s="115">
        <v>285</v>
      </c>
      <c r="B291" s="17" t="s">
        <v>1145</v>
      </c>
      <c r="C291" s="7">
        <v>8</v>
      </c>
      <c r="D291" s="17">
        <v>13.6</v>
      </c>
      <c r="E291" s="72" t="s">
        <v>10</v>
      </c>
      <c r="F291" s="7" t="s">
        <v>1077</v>
      </c>
      <c r="G291" s="7" t="s">
        <v>1078</v>
      </c>
    </row>
    <row r="292" spans="1:7">
      <c r="A292" s="115">
        <v>286</v>
      </c>
      <c r="B292" s="9" t="s">
        <v>226</v>
      </c>
      <c r="C292" s="9">
        <v>8</v>
      </c>
      <c r="D292" s="9">
        <v>13.6</v>
      </c>
      <c r="E292" s="72" t="s">
        <v>10</v>
      </c>
      <c r="F292" s="9" t="s">
        <v>92</v>
      </c>
      <c r="G292" s="9" t="s">
        <v>161</v>
      </c>
    </row>
    <row r="293" spans="1:7">
      <c r="A293" s="115">
        <v>287</v>
      </c>
      <c r="B293" s="7" t="s">
        <v>2307</v>
      </c>
      <c r="C293" s="7">
        <v>8</v>
      </c>
      <c r="D293" s="34">
        <v>13.6</v>
      </c>
      <c r="E293" s="72" t="s">
        <v>10</v>
      </c>
      <c r="F293" s="7" t="s">
        <v>2302</v>
      </c>
      <c r="G293" s="7" t="s">
        <v>2303</v>
      </c>
    </row>
    <row r="294" spans="1:7">
      <c r="A294" s="115">
        <v>288</v>
      </c>
      <c r="B294" s="7" t="s">
        <v>2299</v>
      </c>
      <c r="C294" s="7">
        <v>8</v>
      </c>
      <c r="D294" s="7">
        <v>13.6</v>
      </c>
      <c r="E294" s="72" t="s">
        <v>10</v>
      </c>
      <c r="F294" s="7" t="s">
        <v>2290</v>
      </c>
      <c r="G294" s="7" t="s">
        <v>2291</v>
      </c>
    </row>
    <row r="295" spans="1:7">
      <c r="A295" s="115">
        <v>289</v>
      </c>
      <c r="B295" s="84" t="s">
        <v>974</v>
      </c>
      <c r="C295" s="84">
        <v>8</v>
      </c>
      <c r="D295" s="84">
        <v>13.6</v>
      </c>
      <c r="E295" s="72" t="s">
        <v>10</v>
      </c>
      <c r="F295" s="84" t="s">
        <v>875</v>
      </c>
      <c r="G295" s="84" t="s">
        <v>952</v>
      </c>
    </row>
    <row r="296" spans="1:7">
      <c r="A296" s="115">
        <v>290</v>
      </c>
      <c r="B296" s="7" t="s">
        <v>1785</v>
      </c>
      <c r="C296" s="7">
        <v>8</v>
      </c>
      <c r="D296" s="7">
        <v>13.5</v>
      </c>
      <c r="E296" s="7" t="s">
        <v>384</v>
      </c>
      <c r="F296" s="7" t="s">
        <v>1710</v>
      </c>
      <c r="G296" s="7" t="s">
        <v>1711</v>
      </c>
    </row>
    <row r="297" spans="1:7">
      <c r="A297" s="115">
        <v>291</v>
      </c>
      <c r="B297" s="7" t="s">
        <v>417</v>
      </c>
      <c r="C297" s="7">
        <v>8</v>
      </c>
      <c r="D297" s="7">
        <v>13.5</v>
      </c>
      <c r="E297" s="72" t="s">
        <v>10</v>
      </c>
      <c r="F297" s="7" t="s">
        <v>381</v>
      </c>
      <c r="G297" s="7" t="s">
        <v>382</v>
      </c>
    </row>
    <row r="298" spans="1:7">
      <c r="A298" s="115">
        <v>292</v>
      </c>
      <c r="B298" s="37" t="s">
        <v>2035</v>
      </c>
      <c r="C298" s="38">
        <v>8</v>
      </c>
      <c r="D298" s="38">
        <v>13.5</v>
      </c>
      <c r="E298" s="72" t="s">
        <v>10</v>
      </c>
      <c r="F298" s="7" t="s">
        <v>2021</v>
      </c>
      <c r="G298" s="7" t="s">
        <v>2022</v>
      </c>
    </row>
    <row r="299" spans="1:7">
      <c r="A299" s="115">
        <v>293</v>
      </c>
      <c r="B299" s="7" t="s">
        <v>2663</v>
      </c>
      <c r="C299" s="7">
        <v>8</v>
      </c>
      <c r="D299" s="7">
        <v>13.4</v>
      </c>
      <c r="E299" s="72" t="s">
        <v>10</v>
      </c>
      <c r="F299" s="7" t="s">
        <v>2643</v>
      </c>
      <c r="G299" s="7" t="s">
        <v>2644</v>
      </c>
    </row>
    <row r="300" spans="1:7">
      <c r="A300" s="115">
        <v>294</v>
      </c>
      <c r="B300" s="7" t="s">
        <v>2218</v>
      </c>
      <c r="C300" s="7">
        <v>8</v>
      </c>
      <c r="D300" s="7">
        <v>13.4</v>
      </c>
      <c r="E300" s="72" t="s">
        <v>10</v>
      </c>
      <c r="F300" s="7" t="s">
        <v>2200</v>
      </c>
      <c r="G300" s="7" t="s">
        <v>2216</v>
      </c>
    </row>
    <row r="301" spans="1:7">
      <c r="A301" s="115">
        <v>295</v>
      </c>
      <c r="B301" s="96" t="s">
        <v>2561</v>
      </c>
      <c r="C301" s="7">
        <v>8</v>
      </c>
      <c r="D301" s="96">
        <v>13.4</v>
      </c>
      <c r="E301" s="72" t="s">
        <v>10</v>
      </c>
      <c r="F301" s="7" t="s">
        <v>2528</v>
      </c>
      <c r="G301" s="7" t="s">
        <v>2529</v>
      </c>
    </row>
    <row r="302" spans="1:7">
      <c r="A302" s="115">
        <v>296</v>
      </c>
      <c r="B302" s="7" t="s">
        <v>1786</v>
      </c>
      <c r="C302" s="7">
        <v>8</v>
      </c>
      <c r="D302" s="7">
        <v>13.4</v>
      </c>
      <c r="E302" s="7" t="s">
        <v>384</v>
      </c>
      <c r="F302" s="7" t="s">
        <v>1710</v>
      </c>
      <c r="G302" s="7" t="s">
        <v>1721</v>
      </c>
    </row>
    <row r="303" spans="1:7">
      <c r="A303" s="115">
        <v>297</v>
      </c>
      <c r="B303" s="9" t="s">
        <v>227</v>
      </c>
      <c r="C303" s="9">
        <v>8</v>
      </c>
      <c r="D303" s="9">
        <v>13.4</v>
      </c>
      <c r="E303" s="72" t="s">
        <v>10</v>
      </c>
      <c r="F303" s="9" t="s">
        <v>92</v>
      </c>
      <c r="G303" s="9" t="s">
        <v>161</v>
      </c>
    </row>
    <row r="304" spans="1:7">
      <c r="A304" s="115">
        <v>298</v>
      </c>
      <c r="B304" s="7" t="s">
        <v>418</v>
      </c>
      <c r="C304" s="7">
        <v>8</v>
      </c>
      <c r="D304" s="7">
        <v>13.4</v>
      </c>
      <c r="E304" s="72" t="s">
        <v>10</v>
      </c>
      <c r="F304" s="7" t="s">
        <v>381</v>
      </c>
      <c r="G304" s="7" t="s">
        <v>382</v>
      </c>
    </row>
    <row r="305" spans="1:7">
      <c r="A305" s="115">
        <v>299</v>
      </c>
      <c r="B305" s="7" t="s">
        <v>1788</v>
      </c>
      <c r="C305" s="7">
        <v>8</v>
      </c>
      <c r="D305" s="7">
        <v>13.4</v>
      </c>
      <c r="E305" s="7" t="s">
        <v>384</v>
      </c>
      <c r="F305" s="7" t="s">
        <v>1710</v>
      </c>
      <c r="G305" s="7" t="s">
        <v>1711</v>
      </c>
    </row>
    <row r="306" spans="1:7">
      <c r="A306" s="115">
        <v>300</v>
      </c>
      <c r="B306" s="7" t="s">
        <v>1787</v>
      </c>
      <c r="C306" s="7">
        <v>8</v>
      </c>
      <c r="D306" s="7">
        <v>13.4</v>
      </c>
      <c r="E306" s="7" t="s">
        <v>384</v>
      </c>
      <c r="F306" s="7" t="s">
        <v>1710</v>
      </c>
      <c r="G306" s="7" t="s">
        <v>1721</v>
      </c>
    </row>
    <row r="307" spans="1:7">
      <c r="A307" s="115">
        <v>301</v>
      </c>
      <c r="B307" s="96" t="s">
        <v>2560</v>
      </c>
      <c r="C307" s="7">
        <v>8</v>
      </c>
      <c r="D307" s="96">
        <v>13.4</v>
      </c>
      <c r="E307" s="72" t="s">
        <v>10</v>
      </c>
      <c r="F307" s="7" t="s">
        <v>2528</v>
      </c>
      <c r="G307" s="7" t="s">
        <v>2529</v>
      </c>
    </row>
    <row r="308" spans="1:7">
      <c r="A308" s="115">
        <v>302</v>
      </c>
      <c r="B308" s="17" t="s">
        <v>1146</v>
      </c>
      <c r="C308" s="7">
        <v>8</v>
      </c>
      <c r="D308" s="17">
        <v>13.3</v>
      </c>
      <c r="E308" s="72" t="s">
        <v>10</v>
      </c>
      <c r="F308" s="7" t="s">
        <v>1077</v>
      </c>
      <c r="G308" s="7" t="s">
        <v>1078</v>
      </c>
    </row>
    <row r="309" spans="1:7">
      <c r="A309" s="115">
        <v>303</v>
      </c>
      <c r="B309" s="7" t="s">
        <v>1789</v>
      </c>
      <c r="C309" s="7">
        <v>8</v>
      </c>
      <c r="D309" s="7">
        <v>13.3</v>
      </c>
      <c r="E309" s="7" t="s">
        <v>384</v>
      </c>
      <c r="F309" s="7" t="s">
        <v>1710</v>
      </c>
      <c r="G309" s="7" t="s">
        <v>1711</v>
      </c>
    </row>
    <row r="310" spans="1:7">
      <c r="A310" s="115">
        <v>304</v>
      </c>
      <c r="B310" s="7" t="s">
        <v>2142</v>
      </c>
      <c r="C310" s="7">
        <v>8</v>
      </c>
      <c r="D310" s="7">
        <v>13.3</v>
      </c>
      <c r="E310" s="72" t="s">
        <v>10</v>
      </c>
      <c r="F310" s="7" t="s">
        <v>2073</v>
      </c>
      <c r="G310" s="7" t="s">
        <v>2134</v>
      </c>
    </row>
    <row r="311" spans="1:7">
      <c r="A311" s="115">
        <v>305</v>
      </c>
      <c r="B311" s="7" t="s">
        <v>2490</v>
      </c>
      <c r="C311" s="7">
        <v>8</v>
      </c>
      <c r="D311" s="17">
        <v>13.3</v>
      </c>
      <c r="E311" s="72" t="s">
        <v>10</v>
      </c>
      <c r="F311" s="7" t="s">
        <v>2464</v>
      </c>
      <c r="G311" s="7" t="s">
        <v>2476</v>
      </c>
    </row>
    <row r="312" spans="1:7">
      <c r="A312" s="115">
        <v>306</v>
      </c>
      <c r="B312" s="7" t="s">
        <v>780</v>
      </c>
      <c r="C312" s="78">
        <v>8</v>
      </c>
      <c r="D312" s="7">
        <v>13.2</v>
      </c>
      <c r="E312" s="72" t="s">
        <v>10</v>
      </c>
      <c r="F312" s="78" t="s">
        <v>725</v>
      </c>
      <c r="G312" s="7" t="s">
        <v>752</v>
      </c>
    </row>
    <row r="313" spans="1:7">
      <c r="A313" s="115">
        <v>307</v>
      </c>
      <c r="B313" s="7" t="s">
        <v>1790</v>
      </c>
      <c r="C313" s="7">
        <v>8</v>
      </c>
      <c r="D313" s="7">
        <v>13.2</v>
      </c>
      <c r="E313" s="7" t="s">
        <v>384</v>
      </c>
      <c r="F313" s="7" t="s">
        <v>1710</v>
      </c>
      <c r="G313" s="7" t="s">
        <v>1711</v>
      </c>
    </row>
    <row r="314" spans="1:7">
      <c r="A314" s="115">
        <v>308</v>
      </c>
      <c r="B314" s="7" t="s">
        <v>467</v>
      </c>
      <c r="C314" s="7">
        <v>8</v>
      </c>
      <c r="D314" s="7">
        <v>13.2</v>
      </c>
      <c r="E314" s="72" t="s">
        <v>10</v>
      </c>
      <c r="F314" s="7" t="s">
        <v>447</v>
      </c>
      <c r="G314" s="7" t="s">
        <v>448</v>
      </c>
    </row>
    <row r="315" spans="1:7">
      <c r="A315" s="115">
        <v>309</v>
      </c>
      <c r="B315" s="7" t="s">
        <v>1791</v>
      </c>
      <c r="C315" s="7">
        <v>8</v>
      </c>
      <c r="D315" s="7">
        <v>13.2</v>
      </c>
      <c r="E315" s="7" t="s">
        <v>384</v>
      </c>
      <c r="F315" s="7" t="s">
        <v>1710</v>
      </c>
      <c r="G315" s="7" t="s">
        <v>1721</v>
      </c>
    </row>
    <row r="316" spans="1:7">
      <c r="A316" s="115">
        <v>310</v>
      </c>
      <c r="B316" s="7" t="s">
        <v>466</v>
      </c>
      <c r="C316" s="7">
        <v>8</v>
      </c>
      <c r="D316" s="7">
        <v>13.2</v>
      </c>
      <c r="E316" s="72" t="s">
        <v>10</v>
      </c>
      <c r="F316" s="7" t="s">
        <v>447</v>
      </c>
      <c r="G316" s="7" t="s">
        <v>448</v>
      </c>
    </row>
    <row r="317" spans="1:7">
      <c r="A317" s="115">
        <v>311</v>
      </c>
      <c r="B317" s="7" t="s">
        <v>2219</v>
      </c>
      <c r="C317" s="7">
        <v>8</v>
      </c>
      <c r="D317" s="7">
        <v>13.2</v>
      </c>
      <c r="E317" s="72" t="s">
        <v>10</v>
      </c>
      <c r="F317" s="7" t="s">
        <v>2200</v>
      </c>
      <c r="G317" s="7" t="s">
        <v>2216</v>
      </c>
    </row>
    <row r="318" spans="1:7">
      <c r="A318" s="115">
        <v>312</v>
      </c>
      <c r="B318" s="7" t="s">
        <v>585</v>
      </c>
      <c r="C318" s="7">
        <v>8</v>
      </c>
      <c r="D318" s="7">
        <v>13.1</v>
      </c>
      <c r="E318" s="72" t="s">
        <v>10</v>
      </c>
      <c r="F318" s="7" t="s">
        <v>575</v>
      </c>
      <c r="G318" s="7" t="s">
        <v>576</v>
      </c>
    </row>
    <row r="319" spans="1:7">
      <c r="A319" s="115">
        <v>313</v>
      </c>
      <c r="B319" s="7" t="s">
        <v>584</v>
      </c>
      <c r="C319" s="7">
        <v>8</v>
      </c>
      <c r="D319" s="7">
        <v>13.1</v>
      </c>
      <c r="E319" s="72" t="s">
        <v>10</v>
      </c>
      <c r="F319" s="7" t="s">
        <v>575</v>
      </c>
      <c r="G319" s="7" t="s">
        <v>576</v>
      </c>
    </row>
    <row r="320" spans="1:7">
      <c r="A320" s="115">
        <v>314</v>
      </c>
      <c r="B320" s="25" t="s">
        <v>1243</v>
      </c>
      <c r="C320" s="25">
        <v>8</v>
      </c>
      <c r="D320" s="7">
        <v>13</v>
      </c>
      <c r="E320" s="72" t="s">
        <v>10</v>
      </c>
      <c r="F320" s="25" t="s">
        <v>1181</v>
      </c>
      <c r="G320" s="25" t="s">
        <v>1197</v>
      </c>
    </row>
    <row r="321" spans="1:7">
      <c r="A321" s="115">
        <v>315</v>
      </c>
      <c r="B321" s="17" t="s">
        <v>1147</v>
      </c>
      <c r="C321" s="7">
        <v>8</v>
      </c>
      <c r="D321" s="17">
        <v>13</v>
      </c>
      <c r="E321" s="72" t="s">
        <v>10</v>
      </c>
      <c r="F321" s="7" t="s">
        <v>1077</v>
      </c>
      <c r="G321" s="7" t="s">
        <v>1078</v>
      </c>
    </row>
    <row r="322" spans="1:7">
      <c r="A322" s="115">
        <v>316</v>
      </c>
      <c r="B322" s="7" t="s">
        <v>1792</v>
      </c>
      <c r="C322" s="7">
        <v>8</v>
      </c>
      <c r="D322" s="7">
        <v>13</v>
      </c>
      <c r="E322" s="72" t="s">
        <v>10</v>
      </c>
      <c r="F322" s="7" t="s">
        <v>1710</v>
      </c>
      <c r="G322" s="7" t="s">
        <v>1711</v>
      </c>
    </row>
    <row r="323" spans="1:7">
      <c r="A323" s="115">
        <v>317</v>
      </c>
      <c r="B323" s="7" t="s">
        <v>2143</v>
      </c>
      <c r="C323" s="7">
        <v>8</v>
      </c>
      <c r="D323" s="7">
        <v>13</v>
      </c>
      <c r="E323" s="72" t="s">
        <v>10</v>
      </c>
      <c r="F323" s="7" t="s">
        <v>2073</v>
      </c>
      <c r="G323" s="7" t="s">
        <v>2134</v>
      </c>
    </row>
    <row r="324" spans="1:7">
      <c r="A324" s="115">
        <v>318</v>
      </c>
      <c r="B324" s="11" t="s">
        <v>661</v>
      </c>
      <c r="C324" s="7">
        <v>8</v>
      </c>
      <c r="D324" s="7">
        <v>13</v>
      </c>
      <c r="E324" s="72" t="s">
        <v>10</v>
      </c>
      <c r="F324" s="7" t="s">
        <v>597</v>
      </c>
      <c r="G324" s="7" t="s">
        <v>653</v>
      </c>
    </row>
    <row r="325" spans="1:7">
      <c r="A325" s="115">
        <v>319</v>
      </c>
      <c r="B325" s="7" t="s">
        <v>1529</v>
      </c>
      <c r="C325" s="7">
        <v>8</v>
      </c>
      <c r="D325" s="7">
        <v>13</v>
      </c>
      <c r="E325" s="72" t="s">
        <v>10</v>
      </c>
      <c r="F325" s="7" t="s">
        <v>1509</v>
      </c>
      <c r="G325" s="7" t="s">
        <v>1520</v>
      </c>
    </row>
    <row r="326" spans="1:7">
      <c r="A326" s="115">
        <v>320</v>
      </c>
      <c r="B326" s="17" t="s">
        <v>1682</v>
      </c>
      <c r="C326" s="17">
        <v>8</v>
      </c>
      <c r="D326" s="7">
        <v>12.9</v>
      </c>
      <c r="E326" s="72" t="s">
        <v>10</v>
      </c>
      <c r="F326" s="7" t="s">
        <v>1634</v>
      </c>
      <c r="G326" s="7" t="s">
        <v>1635</v>
      </c>
    </row>
    <row r="327" spans="1:7">
      <c r="A327" s="115">
        <v>321</v>
      </c>
      <c r="B327" s="9" t="s">
        <v>228</v>
      </c>
      <c r="C327" s="9">
        <v>8</v>
      </c>
      <c r="D327" s="9">
        <v>12.9</v>
      </c>
      <c r="E327" s="72" t="s">
        <v>10</v>
      </c>
      <c r="F327" s="9" t="s">
        <v>92</v>
      </c>
      <c r="G327" s="9" t="s">
        <v>161</v>
      </c>
    </row>
    <row r="328" spans="1:7">
      <c r="A328" s="115">
        <v>322</v>
      </c>
      <c r="B328" s="25" t="s">
        <v>1244</v>
      </c>
      <c r="C328" s="25">
        <v>8</v>
      </c>
      <c r="D328" s="7">
        <v>12.9</v>
      </c>
      <c r="E328" s="72" t="s">
        <v>10</v>
      </c>
      <c r="F328" s="25" t="s">
        <v>1181</v>
      </c>
      <c r="G328" s="25" t="s">
        <v>1197</v>
      </c>
    </row>
    <row r="329" spans="1:7">
      <c r="A329" s="115">
        <v>323</v>
      </c>
      <c r="B329" s="7" t="s">
        <v>2007</v>
      </c>
      <c r="C329" s="7">
        <v>8</v>
      </c>
      <c r="D329" s="7">
        <v>12.8</v>
      </c>
      <c r="E329" s="72" t="s">
        <v>10</v>
      </c>
      <c r="F329" s="7" t="s">
        <v>1982</v>
      </c>
      <c r="G329" s="7" t="s">
        <v>1983</v>
      </c>
    </row>
    <row r="330" spans="1:7">
      <c r="A330" s="115">
        <v>324</v>
      </c>
      <c r="B330" s="7" t="s">
        <v>781</v>
      </c>
      <c r="C330" s="78">
        <v>8</v>
      </c>
      <c r="D330" s="7">
        <v>12.8</v>
      </c>
      <c r="E330" s="72" t="s">
        <v>10</v>
      </c>
      <c r="F330" s="78" t="s">
        <v>725</v>
      </c>
      <c r="G330" s="7" t="s">
        <v>749</v>
      </c>
    </row>
    <row r="331" spans="1:7">
      <c r="A331" s="115">
        <v>325</v>
      </c>
      <c r="B331" s="7" t="s">
        <v>365</v>
      </c>
      <c r="C331" s="7">
        <v>8</v>
      </c>
      <c r="D331" s="7">
        <v>12.8</v>
      </c>
      <c r="E331" s="72" t="s">
        <v>10</v>
      </c>
      <c r="F331" s="12" t="s">
        <v>347</v>
      </c>
      <c r="G331" s="7" t="s">
        <v>348</v>
      </c>
    </row>
    <row r="332" spans="1:7">
      <c r="A332" s="115">
        <v>326</v>
      </c>
      <c r="B332" s="7" t="s">
        <v>782</v>
      </c>
      <c r="C332" s="78">
        <v>8</v>
      </c>
      <c r="D332" s="7">
        <v>12.8</v>
      </c>
      <c r="E332" s="72" t="s">
        <v>10</v>
      </c>
      <c r="F332" s="78" t="s">
        <v>725</v>
      </c>
      <c r="G332" s="7" t="s">
        <v>752</v>
      </c>
    </row>
    <row r="333" spans="1:7">
      <c r="A333" s="115">
        <v>327</v>
      </c>
      <c r="B333" s="7" t="s">
        <v>783</v>
      </c>
      <c r="C333" s="78">
        <v>8</v>
      </c>
      <c r="D333" s="7">
        <v>12.8</v>
      </c>
      <c r="E333" s="72" t="s">
        <v>10</v>
      </c>
      <c r="F333" s="78" t="s">
        <v>725</v>
      </c>
      <c r="G333" s="7" t="s">
        <v>749</v>
      </c>
    </row>
    <row r="334" spans="1:7">
      <c r="A334" s="115">
        <v>328</v>
      </c>
      <c r="B334" s="7" t="s">
        <v>2664</v>
      </c>
      <c r="C334" s="7">
        <v>8</v>
      </c>
      <c r="D334" s="7">
        <v>12.8</v>
      </c>
      <c r="E334" s="72" t="s">
        <v>10</v>
      </c>
      <c r="F334" s="7" t="s">
        <v>2643</v>
      </c>
      <c r="G334" s="7" t="s">
        <v>2644</v>
      </c>
    </row>
    <row r="335" spans="1:7">
      <c r="A335" s="115">
        <v>329</v>
      </c>
      <c r="B335" s="7" t="s">
        <v>2625</v>
      </c>
      <c r="C335" s="7">
        <v>8</v>
      </c>
      <c r="D335" s="34">
        <v>12.7</v>
      </c>
      <c r="E335" s="72" t="s">
        <v>10</v>
      </c>
      <c r="F335" s="7" t="s">
        <v>2600</v>
      </c>
      <c r="G335" s="7" t="s">
        <v>2617</v>
      </c>
    </row>
    <row r="336" spans="1:7">
      <c r="A336" s="115">
        <v>330</v>
      </c>
      <c r="B336" s="7" t="s">
        <v>1793</v>
      </c>
      <c r="C336" s="17">
        <v>8</v>
      </c>
      <c r="D336" s="17">
        <v>12.7</v>
      </c>
      <c r="E336" s="72" t="s">
        <v>10</v>
      </c>
      <c r="F336" s="7" t="s">
        <v>1710</v>
      </c>
      <c r="G336" s="7" t="s">
        <v>1711</v>
      </c>
    </row>
    <row r="337" spans="1:7">
      <c r="A337" s="115">
        <v>331</v>
      </c>
      <c r="B337" s="7" t="s">
        <v>477</v>
      </c>
      <c r="C337" s="7">
        <v>8</v>
      </c>
      <c r="D337" s="7">
        <v>12.6</v>
      </c>
      <c r="E337" s="7" t="s">
        <v>8</v>
      </c>
      <c r="F337" s="7" t="s">
        <v>85</v>
      </c>
      <c r="G337" s="7" t="s">
        <v>86</v>
      </c>
    </row>
    <row r="338" spans="1:7">
      <c r="A338" s="115">
        <v>332</v>
      </c>
      <c r="B338" s="7" t="s">
        <v>542</v>
      </c>
      <c r="C338" s="7">
        <v>8</v>
      </c>
      <c r="D338" s="7">
        <v>12.6</v>
      </c>
      <c r="E338" s="7" t="s">
        <v>8</v>
      </c>
      <c r="F338" s="7" t="s">
        <v>507</v>
      </c>
      <c r="G338" s="7" t="s">
        <v>508</v>
      </c>
    </row>
    <row r="339" spans="1:7">
      <c r="A339" s="115">
        <v>333</v>
      </c>
      <c r="B339" s="9" t="s">
        <v>229</v>
      </c>
      <c r="C339" s="9">
        <v>8</v>
      </c>
      <c r="D339" s="9">
        <v>12.6</v>
      </c>
      <c r="E339" s="72" t="s">
        <v>10</v>
      </c>
      <c r="F339" s="9" t="s">
        <v>92</v>
      </c>
      <c r="G339" s="9" t="s">
        <v>161</v>
      </c>
    </row>
    <row r="340" spans="1:7">
      <c r="A340" s="115">
        <v>334</v>
      </c>
      <c r="B340" s="7" t="s">
        <v>2144</v>
      </c>
      <c r="C340" s="7">
        <v>8</v>
      </c>
      <c r="D340" s="7">
        <v>12.6</v>
      </c>
      <c r="E340" s="72" t="s">
        <v>10</v>
      </c>
      <c r="F340" s="7" t="s">
        <v>2073</v>
      </c>
      <c r="G340" s="7" t="s">
        <v>2134</v>
      </c>
    </row>
    <row r="341" spans="1:7">
      <c r="A341" s="115">
        <v>335</v>
      </c>
      <c r="B341" s="17" t="s">
        <v>2491</v>
      </c>
      <c r="C341" s="7">
        <v>8</v>
      </c>
      <c r="D341" s="17">
        <v>12.6</v>
      </c>
      <c r="E341" s="72" t="s">
        <v>10</v>
      </c>
      <c r="F341" s="7" t="s">
        <v>2464</v>
      </c>
      <c r="G341" s="7" t="s">
        <v>2476</v>
      </c>
    </row>
    <row r="342" spans="1:7">
      <c r="A342" s="115">
        <v>336</v>
      </c>
      <c r="B342" s="7" t="s">
        <v>2145</v>
      </c>
      <c r="C342" s="7">
        <v>8</v>
      </c>
      <c r="D342" s="7">
        <v>12.5</v>
      </c>
      <c r="E342" s="72" t="s">
        <v>10</v>
      </c>
      <c r="F342" s="7" t="s">
        <v>2073</v>
      </c>
      <c r="G342" s="7" t="s">
        <v>2134</v>
      </c>
    </row>
    <row r="343" spans="1:7">
      <c r="A343" s="115">
        <v>337</v>
      </c>
      <c r="B343" s="7" t="s">
        <v>785</v>
      </c>
      <c r="C343" s="78">
        <v>8</v>
      </c>
      <c r="D343" s="7">
        <v>12.5</v>
      </c>
      <c r="E343" s="72" t="s">
        <v>10</v>
      </c>
      <c r="F343" s="78" t="s">
        <v>725</v>
      </c>
      <c r="G343" s="7" t="s">
        <v>752</v>
      </c>
    </row>
    <row r="344" spans="1:7">
      <c r="A344" s="115">
        <v>338</v>
      </c>
      <c r="B344" s="7" t="s">
        <v>784</v>
      </c>
      <c r="C344" s="78">
        <v>8</v>
      </c>
      <c r="D344" s="7">
        <v>12.5</v>
      </c>
      <c r="E344" s="72" t="s">
        <v>10</v>
      </c>
      <c r="F344" s="78" t="s">
        <v>725</v>
      </c>
      <c r="G344" s="7" t="s">
        <v>749</v>
      </c>
    </row>
    <row r="345" spans="1:7">
      <c r="A345" s="115">
        <v>339</v>
      </c>
      <c r="B345" s="7" t="s">
        <v>2146</v>
      </c>
      <c r="C345" s="7">
        <v>8</v>
      </c>
      <c r="D345" s="7">
        <v>12.5</v>
      </c>
      <c r="E345" s="72" t="s">
        <v>10</v>
      </c>
      <c r="F345" s="7" t="s">
        <v>2073</v>
      </c>
      <c r="G345" s="7" t="s">
        <v>2134</v>
      </c>
    </row>
    <row r="346" spans="1:7">
      <c r="A346" s="115">
        <v>340</v>
      </c>
      <c r="B346" s="7" t="s">
        <v>786</v>
      </c>
      <c r="C346" s="78">
        <v>8</v>
      </c>
      <c r="D346" s="7">
        <v>12.5</v>
      </c>
      <c r="E346" s="72" t="s">
        <v>10</v>
      </c>
      <c r="F346" s="78" t="s">
        <v>725</v>
      </c>
      <c r="G346" s="7" t="s">
        <v>752</v>
      </c>
    </row>
    <row r="347" spans="1:7">
      <c r="A347" s="115">
        <v>341</v>
      </c>
      <c r="B347" s="7" t="s">
        <v>787</v>
      </c>
      <c r="C347" s="78">
        <v>8</v>
      </c>
      <c r="D347" s="7">
        <v>12.5</v>
      </c>
      <c r="E347" s="72" t="s">
        <v>10</v>
      </c>
      <c r="F347" s="78" t="s">
        <v>725</v>
      </c>
      <c r="G347" s="7" t="s">
        <v>752</v>
      </c>
    </row>
    <row r="348" spans="1:7">
      <c r="A348" s="115">
        <v>342</v>
      </c>
      <c r="B348" s="7" t="s">
        <v>788</v>
      </c>
      <c r="C348" s="78">
        <v>8</v>
      </c>
      <c r="D348" s="7">
        <v>12.5</v>
      </c>
      <c r="E348" s="72" t="s">
        <v>10</v>
      </c>
      <c r="F348" s="78" t="s">
        <v>725</v>
      </c>
      <c r="G348" s="7" t="s">
        <v>752</v>
      </c>
    </row>
    <row r="349" spans="1:7">
      <c r="A349" s="115">
        <v>343</v>
      </c>
      <c r="B349" s="7" t="s">
        <v>2147</v>
      </c>
      <c r="C349" s="7">
        <v>8</v>
      </c>
      <c r="D349" s="7">
        <v>12.4</v>
      </c>
      <c r="E349" s="72" t="s">
        <v>10</v>
      </c>
      <c r="F349" s="7" t="s">
        <v>2073</v>
      </c>
      <c r="G349" s="7" t="s">
        <v>2134</v>
      </c>
    </row>
    <row r="350" spans="1:7">
      <c r="A350" s="115">
        <v>344</v>
      </c>
      <c r="B350" s="9" t="s">
        <v>230</v>
      </c>
      <c r="C350" s="9">
        <v>8</v>
      </c>
      <c r="D350" s="9">
        <v>12.4</v>
      </c>
      <c r="E350" s="72" t="s">
        <v>10</v>
      </c>
      <c r="F350" s="9" t="s">
        <v>92</v>
      </c>
      <c r="G350" s="9" t="s">
        <v>161</v>
      </c>
    </row>
    <row r="351" spans="1:7">
      <c r="A351" s="115">
        <v>345</v>
      </c>
      <c r="B351" s="7" t="s">
        <v>2300</v>
      </c>
      <c r="C351" s="7">
        <v>8</v>
      </c>
      <c r="D351" s="7">
        <v>12.3</v>
      </c>
      <c r="E351" s="72" t="s">
        <v>10</v>
      </c>
      <c r="F351" s="7" t="s">
        <v>2290</v>
      </c>
      <c r="G351" s="7" t="s">
        <v>2291</v>
      </c>
    </row>
    <row r="352" spans="1:7">
      <c r="A352" s="115">
        <v>346</v>
      </c>
      <c r="B352" s="35" t="s">
        <v>1593</v>
      </c>
      <c r="C352" s="7">
        <v>8</v>
      </c>
      <c r="D352" s="7">
        <v>12.3</v>
      </c>
      <c r="E352" s="72" t="s">
        <v>10</v>
      </c>
      <c r="F352" s="7" t="s">
        <v>1559</v>
      </c>
      <c r="G352" s="7" t="s">
        <v>1560</v>
      </c>
    </row>
    <row r="353" spans="1:7">
      <c r="A353" s="115">
        <v>347</v>
      </c>
      <c r="B353" s="7" t="s">
        <v>275</v>
      </c>
      <c r="C353" s="7">
        <v>8</v>
      </c>
      <c r="D353" s="7">
        <v>12.3</v>
      </c>
      <c r="E353" s="72" t="s">
        <v>10</v>
      </c>
      <c r="F353" s="7" t="s">
        <v>1509</v>
      </c>
      <c r="G353" s="7" t="s">
        <v>1520</v>
      </c>
    </row>
    <row r="354" spans="1:7">
      <c r="A354" s="115">
        <v>348</v>
      </c>
      <c r="B354" s="12" t="s">
        <v>2274</v>
      </c>
      <c r="C354" s="12">
        <v>8</v>
      </c>
      <c r="D354" s="12">
        <v>12.2</v>
      </c>
      <c r="E354" s="72" t="s">
        <v>10</v>
      </c>
      <c r="F354" s="76" t="s">
        <v>2246</v>
      </c>
      <c r="G354" s="12" t="s">
        <v>2247</v>
      </c>
    </row>
    <row r="355" spans="1:7">
      <c r="A355" s="115">
        <v>349</v>
      </c>
      <c r="B355" s="7" t="s">
        <v>1794</v>
      </c>
      <c r="C355" s="7">
        <v>8</v>
      </c>
      <c r="D355" s="7">
        <v>12.2</v>
      </c>
      <c r="E355" s="72" t="s">
        <v>10</v>
      </c>
      <c r="F355" s="7" t="s">
        <v>1710</v>
      </c>
      <c r="G355" s="7" t="s">
        <v>1711</v>
      </c>
    </row>
    <row r="356" spans="1:7">
      <c r="A356" s="115">
        <v>350</v>
      </c>
      <c r="B356" s="9" t="s">
        <v>231</v>
      </c>
      <c r="C356" s="9">
        <v>8</v>
      </c>
      <c r="D356" s="9">
        <v>12.2</v>
      </c>
      <c r="E356" s="72" t="s">
        <v>10</v>
      </c>
      <c r="F356" s="9" t="s">
        <v>92</v>
      </c>
      <c r="G356" s="9" t="s">
        <v>161</v>
      </c>
    </row>
    <row r="357" spans="1:7">
      <c r="A357" s="115">
        <v>351</v>
      </c>
      <c r="B357" s="96" t="s">
        <v>2562</v>
      </c>
      <c r="C357" s="7">
        <v>8</v>
      </c>
      <c r="D357" s="96">
        <v>12.2</v>
      </c>
      <c r="E357" s="72" t="s">
        <v>10</v>
      </c>
      <c r="F357" s="7" t="s">
        <v>2528</v>
      </c>
      <c r="G357" s="7" t="s">
        <v>2529</v>
      </c>
    </row>
    <row r="358" spans="1:7">
      <c r="A358" s="115">
        <v>352</v>
      </c>
      <c r="B358" s="7" t="s">
        <v>2008</v>
      </c>
      <c r="C358" s="7">
        <v>8</v>
      </c>
      <c r="D358" s="7">
        <v>12.2</v>
      </c>
      <c r="E358" s="72" t="s">
        <v>10</v>
      </c>
      <c r="F358" s="7" t="s">
        <v>1982</v>
      </c>
      <c r="G358" s="7" t="s">
        <v>1983</v>
      </c>
    </row>
    <row r="359" spans="1:7">
      <c r="A359" s="115">
        <v>353</v>
      </c>
      <c r="B359" s="7" t="s">
        <v>1795</v>
      </c>
      <c r="C359" s="17">
        <v>8</v>
      </c>
      <c r="D359" s="17">
        <v>12.1</v>
      </c>
      <c r="E359" s="72" t="s">
        <v>10</v>
      </c>
      <c r="F359" s="7" t="s">
        <v>1710</v>
      </c>
      <c r="G359" s="7" t="s">
        <v>1711</v>
      </c>
    </row>
    <row r="360" spans="1:7">
      <c r="A360" s="115">
        <v>354</v>
      </c>
      <c r="B360" s="78" t="s">
        <v>789</v>
      </c>
      <c r="C360" s="78">
        <v>8</v>
      </c>
      <c r="D360" s="78">
        <v>12.1</v>
      </c>
      <c r="E360" s="72" t="s">
        <v>10</v>
      </c>
      <c r="F360" s="78" t="s">
        <v>725</v>
      </c>
      <c r="G360" s="7" t="s">
        <v>752</v>
      </c>
    </row>
    <row r="361" spans="1:7">
      <c r="A361" s="115">
        <v>355</v>
      </c>
      <c r="B361" s="7" t="s">
        <v>2363</v>
      </c>
      <c r="C361" s="7">
        <v>8</v>
      </c>
      <c r="D361" s="7">
        <v>12.1</v>
      </c>
      <c r="E361" s="72" t="s">
        <v>10</v>
      </c>
      <c r="F361" s="7" t="s">
        <v>2316</v>
      </c>
      <c r="G361" s="7" t="s">
        <v>2317</v>
      </c>
    </row>
    <row r="362" spans="1:7">
      <c r="A362" s="115">
        <v>356</v>
      </c>
      <c r="B362" s="9" t="s">
        <v>233</v>
      </c>
      <c r="C362" s="9">
        <v>8</v>
      </c>
      <c r="D362" s="9">
        <v>12.1</v>
      </c>
      <c r="E362" s="72" t="s">
        <v>10</v>
      </c>
      <c r="F362" s="9" t="s">
        <v>92</v>
      </c>
      <c r="G362" s="9" t="s">
        <v>161</v>
      </c>
    </row>
    <row r="363" spans="1:7">
      <c r="A363" s="115">
        <v>357</v>
      </c>
      <c r="B363" s="9" t="s">
        <v>232</v>
      </c>
      <c r="C363" s="9">
        <v>8</v>
      </c>
      <c r="D363" s="9">
        <v>12.1</v>
      </c>
      <c r="E363" s="72" t="s">
        <v>10</v>
      </c>
      <c r="F363" s="9" t="s">
        <v>92</v>
      </c>
      <c r="G363" s="9" t="s">
        <v>161</v>
      </c>
    </row>
    <row r="364" spans="1:7">
      <c r="A364" s="115">
        <v>358</v>
      </c>
      <c r="B364" s="17" t="s">
        <v>1148</v>
      </c>
      <c r="C364" s="7">
        <v>8</v>
      </c>
      <c r="D364" s="7">
        <v>12</v>
      </c>
      <c r="E364" s="72" t="s">
        <v>10</v>
      </c>
      <c r="F364" s="7" t="s">
        <v>1077</v>
      </c>
      <c r="G364" s="7" t="s">
        <v>1078</v>
      </c>
    </row>
    <row r="365" spans="1:7">
      <c r="A365" s="115">
        <v>359</v>
      </c>
      <c r="B365" s="7" t="s">
        <v>420</v>
      </c>
      <c r="C365" s="7">
        <v>8</v>
      </c>
      <c r="D365" s="7">
        <v>12</v>
      </c>
      <c r="E365" s="72" t="s">
        <v>10</v>
      </c>
      <c r="F365" s="7" t="s">
        <v>381</v>
      </c>
      <c r="G365" s="7" t="s">
        <v>382</v>
      </c>
    </row>
    <row r="366" spans="1:7">
      <c r="A366" s="115">
        <v>360</v>
      </c>
      <c r="B366" s="17" t="s">
        <v>1149</v>
      </c>
      <c r="C366" s="7">
        <v>8</v>
      </c>
      <c r="D366" s="7">
        <v>12</v>
      </c>
      <c r="E366" s="72" t="s">
        <v>10</v>
      </c>
      <c r="F366" s="7" t="s">
        <v>1077</v>
      </c>
      <c r="G366" s="7" t="s">
        <v>1078</v>
      </c>
    </row>
    <row r="367" spans="1:7">
      <c r="A367" s="115">
        <v>361</v>
      </c>
      <c r="B367" s="7" t="s">
        <v>2009</v>
      </c>
      <c r="C367" s="7">
        <v>8</v>
      </c>
      <c r="D367" s="7">
        <v>12</v>
      </c>
      <c r="E367" s="72" t="s">
        <v>10</v>
      </c>
      <c r="F367" s="7" t="s">
        <v>1982</v>
      </c>
      <c r="G367" s="7" t="s">
        <v>1983</v>
      </c>
    </row>
    <row r="368" spans="1:7">
      <c r="A368" s="115">
        <v>362</v>
      </c>
      <c r="B368" s="7" t="s">
        <v>419</v>
      </c>
      <c r="C368" s="7">
        <v>8</v>
      </c>
      <c r="D368" s="7">
        <v>12</v>
      </c>
      <c r="E368" s="72" t="s">
        <v>10</v>
      </c>
      <c r="F368" s="7" t="s">
        <v>381</v>
      </c>
      <c r="G368" s="7" t="s">
        <v>382</v>
      </c>
    </row>
    <row r="369" spans="1:7">
      <c r="A369" s="115">
        <v>363</v>
      </c>
      <c r="B369" s="11" t="s">
        <v>662</v>
      </c>
      <c r="C369" s="7">
        <v>8</v>
      </c>
      <c r="D369" s="7">
        <v>12</v>
      </c>
      <c r="E369" s="72" t="s">
        <v>10</v>
      </c>
      <c r="F369" s="7" t="s">
        <v>597</v>
      </c>
      <c r="G369" s="7" t="s">
        <v>653</v>
      </c>
    </row>
    <row r="370" spans="1:7">
      <c r="A370" s="115">
        <v>364</v>
      </c>
      <c r="B370" s="7" t="s">
        <v>1951</v>
      </c>
      <c r="C370" s="7">
        <v>8</v>
      </c>
      <c r="D370" s="7">
        <v>12</v>
      </c>
      <c r="E370" s="72" t="s">
        <v>10</v>
      </c>
      <c r="F370" s="7" t="s">
        <v>1935</v>
      </c>
      <c r="G370" s="7" t="s">
        <v>1936</v>
      </c>
    </row>
    <row r="371" spans="1:7">
      <c r="A371" s="115">
        <v>365</v>
      </c>
      <c r="B371" s="7" t="s">
        <v>1796</v>
      </c>
      <c r="C371" s="7">
        <v>8</v>
      </c>
      <c r="D371" s="7">
        <v>11.9</v>
      </c>
      <c r="E371" s="72" t="s">
        <v>10</v>
      </c>
      <c r="F371" s="7" t="s">
        <v>1710</v>
      </c>
      <c r="G371" s="7" t="s">
        <v>1711</v>
      </c>
    </row>
    <row r="372" spans="1:7">
      <c r="A372" s="115">
        <v>366</v>
      </c>
      <c r="B372" s="7" t="s">
        <v>1797</v>
      </c>
      <c r="C372" s="7">
        <v>8</v>
      </c>
      <c r="D372" s="7">
        <v>11.9</v>
      </c>
      <c r="E372" s="72" t="s">
        <v>10</v>
      </c>
      <c r="F372" s="7" t="s">
        <v>1710</v>
      </c>
      <c r="G372" s="7" t="s">
        <v>1721</v>
      </c>
    </row>
    <row r="373" spans="1:7">
      <c r="A373" s="115">
        <v>367</v>
      </c>
      <c r="B373" s="17" t="s">
        <v>1683</v>
      </c>
      <c r="C373" s="7">
        <v>8</v>
      </c>
      <c r="D373" s="7">
        <v>11.9</v>
      </c>
      <c r="E373" s="72" t="s">
        <v>10</v>
      </c>
      <c r="F373" s="7" t="s">
        <v>1634</v>
      </c>
      <c r="G373" s="7" t="s">
        <v>1637</v>
      </c>
    </row>
    <row r="374" spans="1:7">
      <c r="A374" s="115">
        <v>368</v>
      </c>
      <c r="B374" s="25" t="s">
        <v>1245</v>
      </c>
      <c r="C374" s="25">
        <v>8</v>
      </c>
      <c r="D374" s="7">
        <v>11.8</v>
      </c>
      <c r="E374" s="72" t="s">
        <v>10</v>
      </c>
      <c r="F374" s="25" t="s">
        <v>1181</v>
      </c>
      <c r="G374" s="25" t="s">
        <v>1197</v>
      </c>
    </row>
    <row r="375" spans="1:7">
      <c r="A375" s="115">
        <v>369</v>
      </c>
      <c r="B375" s="96" t="s">
        <v>2563</v>
      </c>
      <c r="C375" s="7">
        <v>8</v>
      </c>
      <c r="D375" s="96">
        <v>11.8</v>
      </c>
      <c r="E375" s="72" t="s">
        <v>10</v>
      </c>
      <c r="F375" s="7" t="s">
        <v>2528</v>
      </c>
      <c r="G375" s="7" t="s">
        <v>2529</v>
      </c>
    </row>
    <row r="376" spans="1:7">
      <c r="A376" s="115">
        <v>370</v>
      </c>
      <c r="B376" s="9" t="s">
        <v>234</v>
      </c>
      <c r="C376" s="9">
        <v>8</v>
      </c>
      <c r="D376" s="9">
        <v>11.8</v>
      </c>
      <c r="E376" s="72" t="s">
        <v>10</v>
      </c>
      <c r="F376" s="9" t="s">
        <v>92</v>
      </c>
      <c r="G376" s="9" t="s">
        <v>161</v>
      </c>
    </row>
    <row r="377" spans="1:7">
      <c r="A377" s="115">
        <v>371</v>
      </c>
      <c r="B377" s="84" t="s">
        <v>975</v>
      </c>
      <c r="C377" s="84">
        <v>8</v>
      </c>
      <c r="D377" s="84">
        <v>11.8</v>
      </c>
      <c r="E377" s="72" t="s">
        <v>10</v>
      </c>
      <c r="F377" s="84" t="s">
        <v>875</v>
      </c>
      <c r="G377" s="84" t="s">
        <v>952</v>
      </c>
    </row>
    <row r="378" spans="1:7">
      <c r="A378" s="115">
        <v>372</v>
      </c>
      <c r="B378" s="7" t="s">
        <v>1798</v>
      </c>
      <c r="C378" s="7">
        <v>8</v>
      </c>
      <c r="D378" s="7">
        <v>11.7</v>
      </c>
      <c r="E378" s="72" t="s">
        <v>10</v>
      </c>
      <c r="F378" s="7" t="s">
        <v>1710</v>
      </c>
      <c r="G378" s="7" t="s">
        <v>1711</v>
      </c>
    </row>
    <row r="379" spans="1:7">
      <c r="A379" s="115">
        <v>373</v>
      </c>
      <c r="B379" s="7" t="s">
        <v>468</v>
      </c>
      <c r="C379" s="7">
        <v>8</v>
      </c>
      <c r="D379" s="7">
        <v>11.6</v>
      </c>
      <c r="E379" s="72" t="s">
        <v>10</v>
      </c>
      <c r="F379" s="7" t="s">
        <v>447</v>
      </c>
      <c r="G379" s="7" t="s">
        <v>448</v>
      </c>
    </row>
    <row r="380" spans="1:7">
      <c r="A380" s="115">
        <v>374</v>
      </c>
      <c r="B380" s="7" t="s">
        <v>2421</v>
      </c>
      <c r="C380" s="7">
        <v>8</v>
      </c>
      <c r="D380" s="7">
        <v>11.6</v>
      </c>
      <c r="E380" s="72" t="s">
        <v>10</v>
      </c>
      <c r="F380" s="7" t="s">
        <v>2395</v>
      </c>
      <c r="G380" s="7" t="s">
        <v>2396</v>
      </c>
    </row>
    <row r="381" spans="1:7">
      <c r="A381" s="115">
        <v>375</v>
      </c>
      <c r="B381" s="84" t="s">
        <v>976</v>
      </c>
      <c r="C381" s="84">
        <v>8</v>
      </c>
      <c r="D381" s="84">
        <v>11.6</v>
      </c>
      <c r="E381" s="72" t="s">
        <v>10</v>
      </c>
      <c r="F381" s="84" t="s">
        <v>875</v>
      </c>
      <c r="G381" s="84" t="s">
        <v>952</v>
      </c>
    </row>
    <row r="382" spans="1:7">
      <c r="A382" s="115">
        <v>376</v>
      </c>
      <c r="B382" s="7" t="s">
        <v>1369</v>
      </c>
      <c r="C382" s="7">
        <v>8</v>
      </c>
      <c r="D382" s="7">
        <v>11.6</v>
      </c>
      <c r="E382" s="72" t="s">
        <v>10</v>
      </c>
      <c r="F382" s="7" t="s">
        <v>1323</v>
      </c>
      <c r="G382" s="7" t="s">
        <v>1328</v>
      </c>
    </row>
    <row r="383" spans="1:7">
      <c r="A383" s="115">
        <v>377</v>
      </c>
      <c r="B383" s="7" t="s">
        <v>1799</v>
      </c>
      <c r="C383" s="7">
        <v>8</v>
      </c>
      <c r="D383" s="7">
        <v>11.6</v>
      </c>
      <c r="E383" s="72" t="s">
        <v>10</v>
      </c>
      <c r="F383" s="7" t="s">
        <v>1710</v>
      </c>
      <c r="G383" s="7" t="s">
        <v>1711</v>
      </c>
    </row>
    <row r="384" spans="1:7">
      <c r="A384" s="115">
        <v>378</v>
      </c>
      <c r="B384" s="7" t="s">
        <v>1664</v>
      </c>
      <c r="C384" s="7">
        <v>8</v>
      </c>
      <c r="D384" s="7">
        <v>11.6</v>
      </c>
      <c r="E384" s="72" t="s">
        <v>10</v>
      </c>
      <c r="F384" s="7" t="s">
        <v>2316</v>
      </c>
      <c r="G384" s="7" t="s">
        <v>2317</v>
      </c>
    </row>
    <row r="385" spans="1:7">
      <c r="A385" s="115">
        <v>379</v>
      </c>
      <c r="B385" s="78" t="s">
        <v>790</v>
      </c>
      <c r="C385" s="78">
        <v>8</v>
      </c>
      <c r="D385" s="78">
        <v>11.6</v>
      </c>
      <c r="E385" s="72" t="s">
        <v>10</v>
      </c>
      <c r="F385" s="78" t="s">
        <v>725</v>
      </c>
      <c r="G385" s="7" t="s">
        <v>752</v>
      </c>
    </row>
    <row r="386" spans="1:7">
      <c r="A386" s="115">
        <v>380</v>
      </c>
      <c r="B386" s="7" t="s">
        <v>1800</v>
      </c>
      <c r="C386" s="7">
        <v>8</v>
      </c>
      <c r="D386" s="7">
        <v>11.5</v>
      </c>
      <c r="E386" s="72" t="s">
        <v>10</v>
      </c>
      <c r="F386" s="7" t="s">
        <v>1710</v>
      </c>
      <c r="G386" s="7" t="s">
        <v>1711</v>
      </c>
    </row>
    <row r="387" spans="1:7">
      <c r="A387" s="115">
        <v>381</v>
      </c>
      <c r="B387" s="7" t="s">
        <v>2148</v>
      </c>
      <c r="C387" s="7">
        <v>8</v>
      </c>
      <c r="D387" s="7">
        <v>11.5</v>
      </c>
      <c r="E387" s="72" t="s">
        <v>10</v>
      </c>
      <c r="F387" s="7" t="s">
        <v>2073</v>
      </c>
      <c r="G387" s="7" t="s">
        <v>2134</v>
      </c>
    </row>
    <row r="388" spans="1:7">
      <c r="A388" s="115">
        <v>382</v>
      </c>
      <c r="B388" s="7" t="s">
        <v>2010</v>
      </c>
      <c r="C388" s="7">
        <v>8</v>
      </c>
      <c r="D388" s="7">
        <v>11.4</v>
      </c>
      <c r="E388" s="72" t="s">
        <v>10</v>
      </c>
      <c r="F388" s="7" t="s">
        <v>1982</v>
      </c>
      <c r="G388" s="7" t="s">
        <v>1983</v>
      </c>
    </row>
    <row r="389" spans="1:7">
      <c r="A389" s="115">
        <v>383</v>
      </c>
      <c r="B389" s="9" t="s">
        <v>235</v>
      </c>
      <c r="C389" s="9">
        <v>8</v>
      </c>
      <c r="D389" s="9">
        <v>11.4</v>
      </c>
      <c r="E389" s="72" t="s">
        <v>10</v>
      </c>
      <c r="F389" s="9" t="s">
        <v>92</v>
      </c>
      <c r="G389" s="9" t="s">
        <v>161</v>
      </c>
    </row>
    <row r="390" spans="1:7">
      <c r="A390" s="115">
        <v>384</v>
      </c>
      <c r="B390" s="7" t="s">
        <v>1438</v>
      </c>
      <c r="C390" s="7">
        <v>8</v>
      </c>
      <c r="D390" s="7">
        <v>11.4</v>
      </c>
      <c r="E390" s="72" t="s">
        <v>10</v>
      </c>
      <c r="F390" s="7" t="s">
        <v>1393</v>
      </c>
      <c r="G390" s="7" t="s">
        <v>1416</v>
      </c>
    </row>
    <row r="391" spans="1:7">
      <c r="A391" s="115">
        <v>385</v>
      </c>
      <c r="B391" s="7" t="s">
        <v>1801</v>
      </c>
      <c r="C391" s="7">
        <v>8</v>
      </c>
      <c r="D391" s="7">
        <v>11.3</v>
      </c>
      <c r="E391" s="72" t="s">
        <v>10</v>
      </c>
      <c r="F391" s="7" t="s">
        <v>1710</v>
      </c>
      <c r="G391" s="7" t="s">
        <v>1711</v>
      </c>
    </row>
    <row r="392" spans="1:7">
      <c r="A392" s="115">
        <v>386</v>
      </c>
      <c r="B392" s="84" t="s">
        <v>977</v>
      </c>
      <c r="C392" s="84">
        <v>8</v>
      </c>
      <c r="D392" s="84">
        <v>11.3</v>
      </c>
      <c r="E392" s="72" t="s">
        <v>10</v>
      </c>
      <c r="F392" s="84" t="s">
        <v>875</v>
      </c>
      <c r="G392" s="84" t="s">
        <v>952</v>
      </c>
    </row>
    <row r="393" spans="1:7">
      <c r="A393" s="115">
        <v>387</v>
      </c>
      <c r="B393" s="11" t="s">
        <v>663</v>
      </c>
      <c r="C393" s="7">
        <v>8</v>
      </c>
      <c r="D393" s="7">
        <v>11.3</v>
      </c>
      <c r="E393" s="72" t="s">
        <v>10</v>
      </c>
      <c r="F393" s="7" t="s">
        <v>597</v>
      </c>
      <c r="G393" s="7" t="s">
        <v>653</v>
      </c>
    </row>
    <row r="394" spans="1:7">
      <c r="A394" s="115">
        <v>388</v>
      </c>
      <c r="B394" s="7" t="s">
        <v>2364</v>
      </c>
      <c r="C394" s="7">
        <v>8</v>
      </c>
      <c r="D394" s="7">
        <v>11.3</v>
      </c>
      <c r="E394" s="72" t="s">
        <v>10</v>
      </c>
      <c r="F394" s="7" t="s">
        <v>2316</v>
      </c>
      <c r="G394" s="7" t="s">
        <v>2317</v>
      </c>
    </row>
    <row r="395" spans="1:7">
      <c r="A395" s="115">
        <v>389</v>
      </c>
      <c r="B395" s="7" t="s">
        <v>2149</v>
      </c>
      <c r="C395" s="7">
        <v>8</v>
      </c>
      <c r="D395" s="7">
        <v>11.1</v>
      </c>
      <c r="E395" s="72" t="s">
        <v>10</v>
      </c>
      <c r="F395" s="7" t="s">
        <v>2073</v>
      </c>
      <c r="G395" s="7" t="s">
        <v>2134</v>
      </c>
    </row>
    <row r="396" spans="1:7">
      <c r="A396" s="115">
        <v>390</v>
      </c>
      <c r="B396" s="7" t="s">
        <v>1802</v>
      </c>
      <c r="C396" s="7">
        <v>8</v>
      </c>
      <c r="D396" s="7">
        <v>11</v>
      </c>
      <c r="E396" s="72" t="s">
        <v>10</v>
      </c>
      <c r="F396" s="7" t="s">
        <v>1710</v>
      </c>
      <c r="G396" s="7" t="s">
        <v>1711</v>
      </c>
    </row>
    <row r="397" spans="1:7">
      <c r="A397" s="115">
        <v>391</v>
      </c>
      <c r="B397" s="96" t="s">
        <v>2564</v>
      </c>
      <c r="C397" s="7">
        <v>8</v>
      </c>
      <c r="D397" s="96">
        <v>11</v>
      </c>
      <c r="E397" s="72" t="s">
        <v>10</v>
      </c>
      <c r="F397" s="7" t="s">
        <v>2528</v>
      </c>
      <c r="G397" s="7" t="s">
        <v>2529</v>
      </c>
    </row>
    <row r="398" spans="1:7">
      <c r="A398" s="115">
        <v>392</v>
      </c>
      <c r="B398" s="7" t="s">
        <v>2220</v>
      </c>
      <c r="C398" s="7">
        <v>8</v>
      </c>
      <c r="D398" s="34">
        <v>11</v>
      </c>
      <c r="E398" s="72" t="s">
        <v>10</v>
      </c>
      <c r="F398" s="7" t="s">
        <v>2200</v>
      </c>
      <c r="G398" s="7" t="s">
        <v>2216</v>
      </c>
    </row>
    <row r="399" spans="1:7">
      <c r="A399" s="115">
        <v>393</v>
      </c>
      <c r="B399" s="84" t="s">
        <v>978</v>
      </c>
      <c r="C399" s="84">
        <v>8</v>
      </c>
      <c r="D399" s="84">
        <v>11</v>
      </c>
      <c r="E399" s="72" t="s">
        <v>10</v>
      </c>
      <c r="F399" s="84" t="s">
        <v>875</v>
      </c>
      <c r="G399" s="84" t="s">
        <v>952</v>
      </c>
    </row>
    <row r="400" spans="1:7">
      <c r="A400" s="115">
        <v>394</v>
      </c>
      <c r="B400" s="78" t="s">
        <v>791</v>
      </c>
      <c r="C400" s="78">
        <v>8</v>
      </c>
      <c r="D400" s="7">
        <v>10.9</v>
      </c>
      <c r="E400" s="72" t="s">
        <v>10</v>
      </c>
      <c r="F400" s="78" t="s">
        <v>725</v>
      </c>
      <c r="G400" s="7" t="s">
        <v>752</v>
      </c>
    </row>
    <row r="401" spans="1:7">
      <c r="A401" s="115">
        <v>395</v>
      </c>
      <c r="B401" s="84" t="s">
        <v>979</v>
      </c>
      <c r="C401" s="84">
        <v>8</v>
      </c>
      <c r="D401" s="84">
        <v>10.9</v>
      </c>
      <c r="E401" s="72" t="s">
        <v>10</v>
      </c>
      <c r="F401" s="84" t="s">
        <v>875</v>
      </c>
      <c r="G401" s="84" t="s">
        <v>952</v>
      </c>
    </row>
    <row r="402" spans="1:7">
      <c r="A402" s="115">
        <v>396</v>
      </c>
      <c r="B402" s="7" t="s">
        <v>792</v>
      </c>
      <c r="C402" s="78">
        <v>8</v>
      </c>
      <c r="D402" s="7">
        <v>10.9</v>
      </c>
      <c r="E402" s="72" t="s">
        <v>10</v>
      </c>
      <c r="F402" s="78" t="s">
        <v>725</v>
      </c>
      <c r="G402" s="7" t="s">
        <v>752</v>
      </c>
    </row>
    <row r="403" spans="1:7">
      <c r="A403" s="115">
        <v>397</v>
      </c>
      <c r="B403" s="28" t="s">
        <v>321</v>
      </c>
      <c r="C403" s="28">
        <v>8</v>
      </c>
      <c r="D403" s="12">
        <v>10.9</v>
      </c>
      <c r="E403" s="72" t="s">
        <v>10</v>
      </c>
      <c r="F403" s="28" t="s">
        <v>295</v>
      </c>
      <c r="G403" s="28" t="s">
        <v>315</v>
      </c>
    </row>
    <row r="404" spans="1:7">
      <c r="A404" s="115">
        <v>398</v>
      </c>
      <c r="B404" s="7" t="s">
        <v>2011</v>
      </c>
      <c r="C404" s="7">
        <v>8</v>
      </c>
      <c r="D404" s="7">
        <v>10.8</v>
      </c>
      <c r="E404" s="72" t="s">
        <v>10</v>
      </c>
      <c r="F404" s="7" t="s">
        <v>1982</v>
      </c>
      <c r="G404" s="7" t="s">
        <v>1983</v>
      </c>
    </row>
    <row r="405" spans="1:7">
      <c r="A405" s="115">
        <v>399</v>
      </c>
      <c r="B405" s="7" t="s">
        <v>2365</v>
      </c>
      <c r="C405" s="7">
        <v>8</v>
      </c>
      <c r="D405" s="7">
        <v>10.8</v>
      </c>
      <c r="E405" s="72" t="s">
        <v>10</v>
      </c>
      <c r="F405" s="7" t="s">
        <v>2316</v>
      </c>
      <c r="G405" s="7" t="s">
        <v>2317</v>
      </c>
    </row>
    <row r="406" spans="1:7">
      <c r="A406" s="115">
        <v>400</v>
      </c>
      <c r="B406" s="7" t="s">
        <v>2366</v>
      </c>
      <c r="C406" s="7">
        <v>8</v>
      </c>
      <c r="D406" s="7">
        <v>10.8</v>
      </c>
      <c r="E406" s="72" t="s">
        <v>10</v>
      </c>
      <c r="F406" s="7" t="s">
        <v>2316</v>
      </c>
      <c r="G406" s="7" t="s">
        <v>2317</v>
      </c>
    </row>
    <row r="407" spans="1:7">
      <c r="A407" s="115">
        <v>401</v>
      </c>
      <c r="B407" s="7" t="s">
        <v>1805</v>
      </c>
      <c r="C407" s="7">
        <v>8</v>
      </c>
      <c r="D407" s="7">
        <v>10.8</v>
      </c>
      <c r="E407" s="72" t="s">
        <v>10</v>
      </c>
      <c r="F407" s="7" t="s">
        <v>1710</v>
      </c>
      <c r="G407" s="7" t="s">
        <v>1711</v>
      </c>
    </row>
    <row r="408" spans="1:7">
      <c r="A408" s="115">
        <v>402</v>
      </c>
      <c r="B408" s="17" t="s">
        <v>2492</v>
      </c>
      <c r="C408" s="7">
        <v>8</v>
      </c>
      <c r="D408" s="17">
        <v>10.8</v>
      </c>
      <c r="E408" s="72" t="s">
        <v>10</v>
      </c>
      <c r="F408" s="7" t="s">
        <v>2464</v>
      </c>
      <c r="G408" s="7" t="s">
        <v>2476</v>
      </c>
    </row>
    <row r="409" spans="1:7">
      <c r="A409" s="115">
        <v>403</v>
      </c>
      <c r="B409" s="24" t="s">
        <v>1803</v>
      </c>
      <c r="C409" s="17">
        <v>8</v>
      </c>
      <c r="D409" s="17">
        <v>10.8</v>
      </c>
      <c r="E409" s="72" t="s">
        <v>10</v>
      </c>
      <c r="F409" s="7" t="s">
        <v>1710</v>
      </c>
      <c r="G409" s="7" t="s">
        <v>1711</v>
      </c>
    </row>
    <row r="410" spans="1:7">
      <c r="A410" s="115">
        <v>404</v>
      </c>
      <c r="B410" s="7" t="s">
        <v>1804</v>
      </c>
      <c r="C410" s="17">
        <v>8</v>
      </c>
      <c r="D410" s="17">
        <v>10.8</v>
      </c>
      <c r="E410" s="72" t="s">
        <v>10</v>
      </c>
      <c r="F410" s="7" t="s">
        <v>1710</v>
      </c>
      <c r="G410" s="7" t="s">
        <v>1711</v>
      </c>
    </row>
    <row r="411" spans="1:7">
      <c r="A411" s="115">
        <v>405</v>
      </c>
      <c r="B411" s="7" t="s">
        <v>2665</v>
      </c>
      <c r="C411" s="7">
        <v>8</v>
      </c>
      <c r="D411" s="7">
        <v>10.7</v>
      </c>
      <c r="E411" s="72" t="s">
        <v>10</v>
      </c>
      <c r="F411" s="7" t="s">
        <v>2643</v>
      </c>
      <c r="G411" s="7" t="s">
        <v>2644</v>
      </c>
    </row>
    <row r="412" spans="1:7">
      <c r="A412" s="115">
        <v>406</v>
      </c>
      <c r="B412" s="7" t="s">
        <v>2221</v>
      </c>
      <c r="C412" s="7">
        <v>8</v>
      </c>
      <c r="D412" s="7">
        <v>10.7</v>
      </c>
      <c r="E412" s="72" t="s">
        <v>10</v>
      </c>
      <c r="F412" s="7" t="s">
        <v>2200</v>
      </c>
      <c r="G412" s="7" t="s">
        <v>2216</v>
      </c>
    </row>
    <row r="413" spans="1:7">
      <c r="A413" s="115">
        <v>407</v>
      </c>
      <c r="B413" s="9" t="s">
        <v>236</v>
      </c>
      <c r="C413" s="9">
        <v>8</v>
      </c>
      <c r="D413" s="9">
        <v>10.7</v>
      </c>
      <c r="E413" s="72" t="s">
        <v>10</v>
      </c>
      <c r="F413" s="9" t="s">
        <v>92</v>
      </c>
      <c r="G413" s="9" t="s">
        <v>161</v>
      </c>
    </row>
    <row r="414" spans="1:7">
      <c r="A414" s="115">
        <v>408</v>
      </c>
      <c r="B414" s="25" t="s">
        <v>1246</v>
      </c>
      <c r="C414" s="25">
        <v>8</v>
      </c>
      <c r="D414" s="7">
        <v>10.7</v>
      </c>
      <c r="E414" s="72" t="s">
        <v>10</v>
      </c>
      <c r="F414" s="25" t="s">
        <v>1181</v>
      </c>
      <c r="G414" s="25" t="s">
        <v>1197</v>
      </c>
    </row>
    <row r="415" spans="1:7">
      <c r="A415" s="115">
        <v>409</v>
      </c>
      <c r="B415" s="7" t="s">
        <v>2626</v>
      </c>
      <c r="C415" s="7">
        <v>8</v>
      </c>
      <c r="D415" s="34">
        <v>10.6</v>
      </c>
      <c r="E415" s="72" t="s">
        <v>10</v>
      </c>
      <c r="F415" s="7" t="s">
        <v>2600</v>
      </c>
      <c r="G415" s="7" t="s">
        <v>2617</v>
      </c>
    </row>
    <row r="416" spans="1:7">
      <c r="A416" s="115">
        <v>410</v>
      </c>
      <c r="B416" s="78" t="s">
        <v>793</v>
      </c>
      <c r="C416" s="78">
        <v>8</v>
      </c>
      <c r="D416" s="78">
        <v>10.6</v>
      </c>
      <c r="E416" s="72" t="s">
        <v>10</v>
      </c>
      <c r="F416" s="78" t="s">
        <v>725</v>
      </c>
      <c r="G416" s="7" t="s">
        <v>752</v>
      </c>
    </row>
    <row r="417" spans="1:7">
      <c r="A417" s="115">
        <v>411</v>
      </c>
      <c r="B417" s="7" t="s">
        <v>421</v>
      </c>
      <c r="C417" s="7">
        <v>8</v>
      </c>
      <c r="D417" s="7">
        <v>10.6</v>
      </c>
      <c r="E417" s="72" t="s">
        <v>10</v>
      </c>
      <c r="F417" s="7" t="s">
        <v>381</v>
      </c>
      <c r="G417" s="7" t="s">
        <v>382</v>
      </c>
    </row>
    <row r="418" spans="1:7">
      <c r="A418" s="115">
        <v>412</v>
      </c>
      <c r="B418" s="7" t="s">
        <v>2367</v>
      </c>
      <c r="C418" s="7">
        <v>8</v>
      </c>
      <c r="D418" s="7">
        <v>10.6</v>
      </c>
      <c r="E418" s="72" t="s">
        <v>10</v>
      </c>
      <c r="F418" s="7" t="s">
        <v>2316</v>
      </c>
      <c r="G418" s="7" t="s">
        <v>2317</v>
      </c>
    </row>
    <row r="419" spans="1:7">
      <c r="A419" s="115">
        <v>413</v>
      </c>
      <c r="B419" s="7" t="s">
        <v>543</v>
      </c>
      <c r="C419" s="7">
        <v>8</v>
      </c>
      <c r="D419" s="7">
        <v>10.6</v>
      </c>
      <c r="E419" s="72" t="s">
        <v>10</v>
      </c>
      <c r="F419" s="7" t="s">
        <v>507</v>
      </c>
      <c r="G419" s="7" t="s">
        <v>508</v>
      </c>
    </row>
    <row r="420" spans="1:7">
      <c r="A420" s="115">
        <v>414</v>
      </c>
      <c r="B420" s="7" t="s">
        <v>2150</v>
      </c>
      <c r="C420" s="7">
        <v>8</v>
      </c>
      <c r="D420" s="7">
        <v>10.6</v>
      </c>
      <c r="E420" s="72" t="s">
        <v>10</v>
      </c>
      <c r="F420" s="7" t="s">
        <v>2073</v>
      </c>
      <c r="G420" s="7" t="s">
        <v>2134</v>
      </c>
    </row>
    <row r="421" spans="1:7">
      <c r="A421" s="115">
        <v>415</v>
      </c>
      <c r="B421" s="17" t="s">
        <v>2591</v>
      </c>
      <c r="C421" s="7">
        <v>8</v>
      </c>
      <c r="D421" s="7">
        <v>10.6</v>
      </c>
      <c r="E421" s="72" t="s">
        <v>10</v>
      </c>
      <c r="F421" s="7" t="s">
        <v>2583</v>
      </c>
      <c r="G421" s="7" t="s">
        <v>2584</v>
      </c>
    </row>
    <row r="422" spans="1:7">
      <c r="A422" s="115">
        <v>416</v>
      </c>
      <c r="B422" s="7" t="s">
        <v>1806</v>
      </c>
      <c r="C422" s="7">
        <v>8</v>
      </c>
      <c r="D422" s="7">
        <v>10.6</v>
      </c>
      <c r="E422" s="72" t="s">
        <v>10</v>
      </c>
      <c r="F422" s="7" t="s">
        <v>1710</v>
      </c>
      <c r="G422" s="7" t="s">
        <v>1711</v>
      </c>
    </row>
    <row r="423" spans="1:7">
      <c r="A423" s="115">
        <v>417</v>
      </c>
      <c r="B423" s="11" t="s">
        <v>664</v>
      </c>
      <c r="C423" s="7">
        <v>8</v>
      </c>
      <c r="D423" s="7">
        <v>10.6</v>
      </c>
      <c r="E423" s="72" t="s">
        <v>10</v>
      </c>
      <c r="F423" s="7" t="s">
        <v>597</v>
      </c>
      <c r="G423" s="7" t="s">
        <v>653</v>
      </c>
    </row>
    <row r="424" spans="1:7">
      <c r="A424" s="115">
        <v>418</v>
      </c>
      <c r="B424" s="9" t="s">
        <v>237</v>
      </c>
      <c r="C424" s="9">
        <v>8</v>
      </c>
      <c r="D424" s="9">
        <v>10.5</v>
      </c>
      <c r="E424" s="72" t="s">
        <v>10</v>
      </c>
      <c r="F424" s="9" t="s">
        <v>92</v>
      </c>
      <c r="G424" s="9" t="s">
        <v>161</v>
      </c>
    </row>
    <row r="425" spans="1:7">
      <c r="A425" s="115">
        <v>419</v>
      </c>
      <c r="B425" s="7" t="s">
        <v>1807</v>
      </c>
      <c r="C425" s="7">
        <v>8</v>
      </c>
      <c r="D425" s="7">
        <v>10.5</v>
      </c>
      <c r="E425" s="72" t="s">
        <v>10</v>
      </c>
      <c r="F425" s="7" t="s">
        <v>1710</v>
      </c>
      <c r="G425" s="7" t="s">
        <v>1711</v>
      </c>
    </row>
    <row r="426" spans="1:7">
      <c r="A426" s="115">
        <v>420</v>
      </c>
      <c r="B426" s="7" t="s">
        <v>2151</v>
      </c>
      <c r="C426" s="7">
        <v>8</v>
      </c>
      <c r="D426" s="7">
        <v>10.4</v>
      </c>
      <c r="E426" s="72" t="s">
        <v>10</v>
      </c>
      <c r="F426" s="7" t="s">
        <v>2073</v>
      </c>
      <c r="G426" s="7" t="s">
        <v>2134</v>
      </c>
    </row>
    <row r="427" spans="1:7">
      <c r="A427" s="115">
        <v>421</v>
      </c>
      <c r="B427" s="7" t="s">
        <v>2666</v>
      </c>
      <c r="C427" s="7">
        <v>8</v>
      </c>
      <c r="D427" s="7">
        <v>10.4</v>
      </c>
      <c r="E427" s="72" t="s">
        <v>10</v>
      </c>
      <c r="F427" s="7" t="s">
        <v>2643</v>
      </c>
      <c r="G427" s="7" t="s">
        <v>2644</v>
      </c>
    </row>
    <row r="428" spans="1:7">
      <c r="A428" s="115">
        <v>422</v>
      </c>
      <c r="B428" s="7" t="s">
        <v>1530</v>
      </c>
      <c r="C428" s="7">
        <v>8</v>
      </c>
      <c r="D428" s="7">
        <v>10.4</v>
      </c>
      <c r="E428" s="72" t="s">
        <v>10</v>
      </c>
      <c r="F428" s="7" t="s">
        <v>1509</v>
      </c>
      <c r="G428" s="7" t="s">
        <v>1518</v>
      </c>
    </row>
    <row r="429" spans="1:7">
      <c r="A429" s="115">
        <v>423</v>
      </c>
      <c r="B429" s="7" t="s">
        <v>1808</v>
      </c>
      <c r="C429" s="17">
        <v>8</v>
      </c>
      <c r="D429" s="17">
        <v>10.3</v>
      </c>
      <c r="E429" s="72" t="s">
        <v>10</v>
      </c>
      <c r="F429" s="7" t="s">
        <v>1710</v>
      </c>
      <c r="G429" s="7" t="s">
        <v>1711</v>
      </c>
    </row>
    <row r="430" spans="1:7">
      <c r="A430" s="115">
        <v>424</v>
      </c>
      <c r="B430" s="7" t="s">
        <v>2667</v>
      </c>
      <c r="C430" s="7">
        <v>8</v>
      </c>
      <c r="D430" s="7">
        <v>10.3</v>
      </c>
      <c r="E430" s="72" t="s">
        <v>10</v>
      </c>
      <c r="F430" s="7" t="s">
        <v>2643</v>
      </c>
      <c r="G430" s="7" t="s">
        <v>2644</v>
      </c>
    </row>
    <row r="431" spans="1:7">
      <c r="A431" s="115">
        <v>425</v>
      </c>
      <c r="B431" s="28" t="s">
        <v>1309</v>
      </c>
      <c r="C431" s="7">
        <v>8</v>
      </c>
      <c r="D431" s="7">
        <v>10.3</v>
      </c>
      <c r="E431" s="72" t="s">
        <v>10</v>
      </c>
      <c r="F431" s="7" t="s">
        <v>1297</v>
      </c>
      <c r="G431" s="7" t="s">
        <v>1306</v>
      </c>
    </row>
    <row r="432" spans="1:7">
      <c r="A432" s="115">
        <v>426</v>
      </c>
      <c r="B432" s="7" t="s">
        <v>366</v>
      </c>
      <c r="C432" s="7">
        <v>8</v>
      </c>
      <c r="D432" s="7">
        <v>10.3</v>
      </c>
      <c r="E432" s="72" t="s">
        <v>10</v>
      </c>
      <c r="F432" s="12" t="s">
        <v>347</v>
      </c>
      <c r="G432" s="7" t="s">
        <v>348</v>
      </c>
    </row>
    <row r="433" spans="1:7">
      <c r="A433" s="115">
        <v>427</v>
      </c>
      <c r="B433" s="7" t="s">
        <v>2668</v>
      </c>
      <c r="C433" s="7">
        <v>8</v>
      </c>
      <c r="D433" s="7">
        <v>10.199999999999999</v>
      </c>
      <c r="E433" s="72" t="s">
        <v>10</v>
      </c>
      <c r="F433" s="7" t="s">
        <v>2643</v>
      </c>
      <c r="G433" s="7" t="s">
        <v>2644</v>
      </c>
    </row>
    <row r="434" spans="1:7">
      <c r="A434" s="115">
        <v>428</v>
      </c>
      <c r="B434" s="7" t="s">
        <v>544</v>
      </c>
      <c r="C434" s="7">
        <v>8</v>
      </c>
      <c r="D434" s="7">
        <v>10.199999999999999</v>
      </c>
      <c r="E434" s="72" t="s">
        <v>10</v>
      </c>
      <c r="F434" s="7" t="s">
        <v>507</v>
      </c>
      <c r="G434" s="7" t="s">
        <v>508</v>
      </c>
    </row>
    <row r="435" spans="1:7">
      <c r="A435" s="115">
        <v>429</v>
      </c>
      <c r="B435" s="17" t="s">
        <v>2493</v>
      </c>
      <c r="C435" s="7">
        <v>8</v>
      </c>
      <c r="D435" s="17">
        <v>10.1</v>
      </c>
      <c r="E435" s="72" t="s">
        <v>10</v>
      </c>
      <c r="F435" s="7" t="s">
        <v>2464</v>
      </c>
      <c r="G435" s="7" t="s">
        <v>2476</v>
      </c>
    </row>
    <row r="436" spans="1:7">
      <c r="A436" s="115">
        <v>430</v>
      </c>
      <c r="B436" s="78" t="s">
        <v>794</v>
      </c>
      <c r="C436" s="78">
        <v>8</v>
      </c>
      <c r="D436" s="78">
        <v>10.1</v>
      </c>
      <c r="E436" s="72" t="s">
        <v>10</v>
      </c>
      <c r="F436" s="78" t="s">
        <v>725</v>
      </c>
      <c r="G436" s="7" t="s">
        <v>752</v>
      </c>
    </row>
    <row r="437" spans="1:7">
      <c r="A437" s="115">
        <v>431</v>
      </c>
      <c r="B437" s="7" t="s">
        <v>2295</v>
      </c>
      <c r="C437" s="7">
        <v>8</v>
      </c>
      <c r="D437" s="7">
        <v>10.1</v>
      </c>
      <c r="E437" s="72" t="s">
        <v>10</v>
      </c>
      <c r="F437" s="7" t="s">
        <v>2395</v>
      </c>
      <c r="G437" s="7" t="s">
        <v>2396</v>
      </c>
    </row>
    <row r="438" spans="1:7">
      <c r="A438" s="115">
        <v>432</v>
      </c>
      <c r="B438" s="7" t="s">
        <v>1952</v>
      </c>
      <c r="C438" s="7">
        <v>8</v>
      </c>
      <c r="D438" s="7">
        <v>10.1</v>
      </c>
      <c r="E438" s="72" t="s">
        <v>10</v>
      </c>
      <c r="F438" s="7" t="s">
        <v>1935</v>
      </c>
      <c r="G438" s="7" t="s">
        <v>1936</v>
      </c>
    </row>
    <row r="439" spans="1:7">
      <c r="A439" s="115">
        <v>433</v>
      </c>
      <c r="B439" s="96" t="s">
        <v>2565</v>
      </c>
      <c r="C439" s="7">
        <v>8</v>
      </c>
      <c r="D439" s="96">
        <v>10</v>
      </c>
      <c r="E439" s="72" t="s">
        <v>10</v>
      </c>
      <c r="F439" s="7" t="s">
        <v>2528</v>
      </c>
      <c r="G439" s="7" t="s">
        <v>2529</v>
      </c>
    </row>
    <row r="440" spans="1:7">
      <c r="A440" s="115">
        <v>434</v>
      </c>
      <c r="B440" s="7" t="s">
        <v>1809</v>
      </c>
      <c r="C440" s="7">
        <v>8</v>
      </c>
      <c r="D440" s="7">
        <v>10</v>
      </c>
      <c r="E440" s="72" t="s">
        <v>10</v>
      </c>
      <c r="F440" s="7" t="s">
        <v>1710</v>
      </c>
      <c r="G440" s="7" t="s">
        <v>1711</v>
      </c>
    </row>
    <row r="441" spans="1:7">
      <c r="A441" s="115">
        <v>435</v>
      </c>
      <c r="B441" s="9" t="s">
        <v>238</v>
      </c>
      <c r="C441" s="9">
        <v>8</v>
      </c>
      <c r="D441" s="9">
        <v>9.9</v>
      </c>
      <c r="E441" s="72" t="s">
        <v>10</v>
      </c>
      <c r="F441" s="9" t="s">
        <v>92</v>
      </c>
      <c r="G441" s="9" t="s">
        <v>161</v>
      </c>
    </row>
    <row r="442" spans="1:7">
      <c r="A442" s="115">
        <v>436</v>
      </c>
      <c r="B442" s="7" t="s">
        <v>2627</v>
      </c>
      <c r="C442" s="7">
        <v>8</v>
      </c>
      <c r="D442" s="34">
        <v>9.8000000000000007</v>
      </c>
      <c r="E442" s="72" t="s">
        <v>10</v>
      </c>
      <c r="F442" s="7" t="s">
        <v>2600</v>
      </c>
      <c r="G442" s="7" t="s">
        <v>2617</v>
      </c>
    </row>
    <row r="443" spans="1:7">
      <c r="A443" s="115">
        <v>437</v>
      </c>
      <c r="B443" s="7" t="s">
        <v>2669</v>
      </c>
      <c r="C443" s="7">
        <v>8</v>
      </c>
      <c r="D443" s="7">
        <v>9.8000000000000007</v>
      </c>
      <c r="E443" s="72" t="s">
        <v>10</v>
      </c>
      <c r="F443" s="7" t="s">
        <v>2643</v>
      </c>
      <c r="G443" s="7" t="s">
        <v>2644</v>
      </c>
    </row>
    <row r="444" spans="1:7">
      <c r="A444" s="115">
        <v>438</v>
      </c>
      <c r="B444" s="84" t="s">
        <v>980</v>
      </c>
      <c r="C444" s="84">
        <v>8</v>
      </c>
      <c r="D444" s="84">
        <v>9.8000000000000007</v>
      </c>
      <c r="E444" s="72" t="s">
        <v>10</v>
      </c>
      <c r="F444" s="84" t="s">
        <v>875</v>
      </c>
      <c r="G444" s="84" t="s">
        <v>952</v>
      </c>
    </row>
    <row r="445" spans="1:7">
      <c r="A445" s="115">
        <v>439</v>
      </c>
      <c r="B445" s="7" t="s">
        <v>2368</v>
      </c>
      <c r="C445" s="7">
        <v>8</v>
      </c>
      <c r="D445" s="7">
        <v>9.8000000000000007</v>
      </c>
      <c r="E445" s="72" t="s">
        <v>10</v>
      </c>
      <c r="F445" s="7" t="s">
        <v>2316</v>
      </c>
      <c r="G445" s="7" t="s">
        <v>2317</v>
      </c>
    </row>
    <row r="446" spans="1:7">
      <c r="A446" s="115">
        <v>440</v>
      </c>
      <c r="B446" s="7" t="s">
        <v>1810</v>
      </c>
      <c r="C446" s="7">
        <v>8</v>
      </c>
      <c r="D446" s="7">
        <v>9.8000000000000007</v>
      </c>
      <c r="E446" s="72" t="s">
        <v>10</v>
      </c>
      <c r="F446" s="7" t="s">
        <v>1710</v>
      </c>
      <c r="G446" s="7" t="s">
        <v>1711</v>
      </c>
    </row>
    <row r="447" spans="1:7">
      <c r="A447" s="115">
        <v>441</v>
      </c>
      <c r="B447" s="9" t="s">
        <v>239</v>
      </c>
      <c r="C447" s="9">
        <v>8</v>
      </c>
      <c r="D447" s="9">
        <v>9.8000000000000007</v>
      </c>
      <c r="E447" s="72" t="s">
        <v>10</v>
      </c>
      <c r="F447" s="9" t="s">
        <v>92</v>
      </c>
      <c r="G447" s="9" t="s">
        <v>161</v>
      </c>
    </row>
    <row r="448" spans="1:7">
      <c r="A448" s="115">
        <v>442</v>
      </c>
      <c r="B448" s="84" t="s">
        <v>981</v>
      </c>
      <c r="C448" s="84">
        <v>8</v>
      </c>
      <c r="D448" s="84">
        <v>9.6999999999999993</v>
      </c>
      <c r="E448" s="72" t="s">
        <v>10</v>
      </c>
      <c r="F448" s="84" t="s">
        <v>875</v>
      </c>
      <c r="G448" s="84" t="s">
        <v>952</v>
      </c>
    </row>
    <row r="449" spans="1:7">
      <c r="A449" s="115">
        <v>443</v>
      </c>
      <c r="B449" s="78" t="s">
        <v>795</v>
      </c>
      <c r="C449" s="78">
        <v>8</v>
      </c>
      <c r="D449" s="78">
        <v>9.6</v>
      </c>
      <c r="E449" s="72" t="s">
        <v>10</v>
      </c>
      <c r="F449" s="78" t="s">
        <v>725</v>
      </c>
      <c r="G449" s="7" t="s">
        <v>752</v>
      </c>
    </row>
    <row r="450" spans="1:7">
      <c r="A450" s="115">
        <v>444</v>
      </c>
      <c r="B450" s="25" t="s">
        <v>1247</v>
      </c>
      <c r="C450" s="25">
        <v>8</v>
      </c>
      <c r="D450" s="7">
        <v>9.6</v>
      </c>
      <c r="E450" s="72" t="s">
        <v>10</v>
      </c>
      <c r="F450" s="25" t="s">
        <v>1181</v>
      </c>
      <c r="G450" s="25" t="s">
        <v>1197</v>
      </c>
    </row>
    <row r="451" spans="1:7">
      <c r="A451" s="115">
        <v>445</v>
      </c>
      <c r="B451" s="7" t="s">
        <v>586</v>
      </c>
      <c r="C451" s="7">
        <v>8</v>
      </c>
      <c r="D451" s="7">
        <v>9.6</v>
      </c>
      <c r="E451" s="72" t="s">
        <v>10</v>
      </c>
      <c r="F451" s="7" t="s">
        <v>575</v>
      </c>
      <c r="G451" s="7" t="s">
        <v>576</v>
      </c>
    </row>
    <row r="452" spans="1:7">
      <c r="A452" s="115">
        <v>446</v>
      </c>
      <c r="B452" s="78" t="s">
        <v>796</v>
      </c>
      <c r="C452" s="78">
        <v>8</v>
      </c>
      <c r="D452" s="82">
        <v>9.6</v>
      </c>
      <c r="E452" s="72" t="s">
        <v>10</v>
      </c>
      <c r="F452" s="7" t="s">
        <v>761</v>
      </c>
      <c r="G452" s="7" t="s">
        <v>752</v>
      </c>
    </row>
    <row r="453" spans="1:7">
      <c r="A453" s="115">
        <v>447</v>
      </c>
      <c r="B453" s="7" t="s">
        <v>2222</v>
      </c>
      <c r="C453" s="7">
        <v>8</v>
      </c>
      <c r="D453" s="7">
        <v>9.6</v>
      </c>
      <c r="E453" s="72" t="s">
        <v>10</v>
      </c>
      <c r="F453" s="7" t="s">
        <v>2200</v>
      </c>
      <c r="G453" s="7" t="s">
        <v>2216</v>
      </c>
    </row>
    <row r="454" spans="1:7">
      <c r="A454" s="115">
        <v>448</v>
      </c>
      <c r="B454" s="7" t="s">
        <v>2628</v>
      </c>
      <c r="C454" s="7">
        <v>8</v>
      </c>
      <c r="D454" s="34">
        <v>9.5</v>
      </c>
      <c r="E454" s="72" t="s">
        <v>10</v>
      </c>
      <c r="F454" s="7" t="s">
        <v>2600</v>
      </c>
      <c r="G454" s="7" t="s">
        <v>2617</v>
      </c>
    </row>
    <row r="455" spans="1:7">
      <c r="A455" s="115">
        <v>449</v>
      </c>
      <c r="B455" s="82" t="s">
        <v>797</v>
      </c>
      <c r="C455" s="78">
        <v>8</v>
      </c>
      <c r="D455" s="78">
        <v>9.5</v>
      </c>
      <c r="E455" s="72" t="s">
        <v>10</v>
      </c>
      <c r="F455" s="78" t="s">
        <v>725</v>
      </c>
      <c r="G455" s="7" t="s">
        <v>752</v>
      </c>
    </row>
    <row r="456" spans="1:7">
      <c r="A456" s="115">
        <v>450</v>
      </c>
      <c r="B456" s="84" t="s">
        <v>982</v>
      </c>
      <c r="C456" s="84">
        <v>8</v>
      </c>
      <c r="D456" s="84">
        <v>9.4</v>
      </c>
      <c r="E456" s="72" t="s">
        <v>10</v>
      </c>
      <c r="F456" s="84" t="s">
        <v>875</v>
      </c>
      <c r="G456" s="84" t="s">
        <v>952</v>
      </c>
    </row>
    <row r="457" spans="1:7">
      <c r="A457" s="115">
        <v>451</v>
      </c>
      <c r="B457" s="7" t="s">
        <v>798</v>
      </c>
      <c r="C457" s="78">
        <v>8</v>
      </c>
      <c r="D457" s="7">
        <v>9.4</v>
      </c>
      <c r="E457" s="72" t="s">
        <v>10</v>
      </c>
      <c r="F457" s="78" t="s">
        <v>725</v>
      </c>
      <c r="G457" s="7" t="s">
        <v>749</v>
      </c>
    </row>
    <row r="458" spans="1:7">
      <c r="A458" s="115">
        <v>452</v>
      </c>
      <c r="B458" s="7" t="s">
        <v>2369</v>
      </c>
      <c r="C458" s="7">
        <v>8</v>
      </c>
      <c r="D458" s="7">
        <v>9.4</v>
      </c>
      <c r="E458" s="72" t="s">
        <v>10</v>
      </c>
      <c r="F458" s="7" t="s">
        <v>2316</v>
      </c>
      <c r="G458" s="7" t="s">
        <v>2317</v>
      </c>
    </row>
    <row r="459" spans="1:7">
      <c r="A459" s="115">
        <v>453</v>
      </c>
      <c r="B459" s="7" t="s">
        <v>2152</v>
      </c>
      <c r="C459" s="7">
        <v>8</v>
      </c>
      <c r="D459" s="7">
        <v>9.4</v>
      </c>
      <c r="E459" s="72" t="s">
        <v>10</v>
      </c>
      <c r="F459" s="7" t="s">
        <v>2073</v>
      </c>
      <c r="G459" s="7" t="s">
        <v>2134</v>
      </c>
    </row>
    <row r="460" spans="1:7">
      <c r="A460" s="115">
        <v>454</v>
      </c>
      <c r="B460" s="17" t="s">
        <v>2494</v>
      </c>
      <c r="C460" s="7">
        <v>8</v>
      </c>
      <c r="D460" s="17">
        <v>9.4</v>
      </c>
      <c r="E460" s="72" t="s">
        <v>10</v>
      </c>
      <c r="F460" s="7" t="s">
        <v>2464</v>
      </c>
      <c r="G460" s="7" t="s">
        <v>2476</v>
      </c>
    </row>
    <row r="461" spans="1:7">
      <c r="A461" s="115">
        <v>455</v>
      </c>
      <c r="B461" s="78" t="s">
        <v>799</v>
      </c>
      <c r="C461" s="78">
        <v>8</v>
      </c>
      <c r="D461" s="78">
        <v>9.4</v>
      </c>
      <c r="E461" s="72" t="s">
        <v>10</v>
      </c>
      <c r="F461" s="78" t="s">
        <v>725</v>
      </c>
      <c r="G461" s="7" t="s">
        <v>752</v>
      </c>
    </row>
    <row r="462" spans="1:7">
      <c r="A462" s="115">
        <v>456</v>
      </c>
      <c r="B462" s="9" t="s">
        <v>240</v>
      </c>
      <c r="C462" s="9">
        <v>8</v>
      </c>
      <c r="D462" s="9">
        <v>9.4</v>
      </c>
      <c r="E462" s="72" t="s">
        <v>10</v>
      </c>
      <c r="F462" s="9" t="s">
        <v>92</v>
      </c>
      <c r="G462" s="9" t="s">
        <v>161</v>
      </c>
    </row>
    <row r="463" spans="1:7">
      <c r="A463" s="115">
        <v>457</v>
      </c>
      <c r="B463" s="96" t="s">
        <v>2566</v>
      </c>
      <c r="C463" s="7">
        <v>8</v>
      </c>
      <c r="D463" s="96">
        <v>9.1999999999999993</v>
      </c>
      <c r="E463" s="72" t="s">
        <v>10</v>
      </c>
      <c r="F463" s="7" t="s">
        <v>2528</v>
      </c>
      <c r="G463" s="7" t="s">
        <v>2529</v>
      </c>
    </row>
    <row r="464" spans="1:7">
      <c r="A464" s="115">
        <v>458</v>
      </c>
      <c r="B464" s="17" t="s">
        <v>2495</v>
      </c>
      <c r="C464" s="7">
        <v>8</v>
      </c>
      <c r="D464" s="17">
        <v>9.1999999999999993</v>
      </c>
      <c r="E464" s="72" t="s">
        <v>10</v>
      </c>
      <c r="F464" s="7" t="s">
        <v>2464</v>
      </c>
      <c r="G464" s="7" t="s">
        <v>2476</v>
      </c>
    </row>
    <row r="465" spans="1:7">
      <c r="A465" s="115">
        <v>459</v>
      </c>
      <c r="B465" s="7" t="s">
        <v>1811</v>
      </c>
      <c r="C465" s="17">
        <v>8</v>
      </c>
      <c r="D465" s="17">
        <v>9.1999999999999993</v>
      </c>
      <c r="E465" s="72" t="s">
        <v>10</v>
      </c>
      <c r="F465" s="7" t="s">
        <v>1710</v>
      </c>
      <c r="G465" s="7" t="s">
        <v>1711</v>
      </c>
    </row>
    <row r="466" spans="1:7">
      <c r="A466" s="115">
        <v>460</v>
      </c>
      <c r="B466" s="7" t="s">
        <v>2589</v>
      </c>
      <c r="C466" s="7">
        <v>8</v>
      </c>
      <c r="D466" s="7">
        <v>9.1999999999999993</v>
      </c>
      <c r="E466" s="72" t="s">
        <v>10</v>
      </c>
      <c r="F466" s="7" t="s">
        <v>2583</v>
      </c>
      <c r="G466" s="7" t="s">
        <v>2584</v>
      </c>
    </row>
    <row r="467" spans="1:7">
      <c r="A467" s="115">
        <v>461</v>
      </c>
      <c r="B467" s="7" t="s">
        <v>1812</v>
      </c>
      <c r="C467" s="7">
        <v>8</v>
      </c>
      <c r="D467" s="7">
        <v>9.1999999999999993</v>
      </c>
      <c r="E467" s="72" t="s">
        <v>10</v>
      </c>
      <c r="F467" s="7" t="s">
        <v>1710</v>
      </c>
      <c r="G467" s="7" t="s">
        <v>1711</v>
      </c>
    </row>
    <row r="468" spans="1:7">
      <c r="A468" s="115">
        <v>462</v>
      </c>
      <c r="B468" s="78" t="s">
        <v>800</v>
      </c>
      <c r="C468" s="78">
        <v>8</v>
      </c>
      <c r="D468" s="78">
        <v>9.1999999999999993</v>
      </c>
      <c r="E468" s="72" t="s">
        <v>10</v>
      </c>
      <c r="F468" s="78" t="s">
        <v>725</v>
      </c>
      <c r="G468" s="7" t="s">
        <v>752</v>
      </c>
    </row>
    <row r="469" spans="1:7">
      <c r="A469" s="115">
        <v>463</v>
      </c>
      <c r="B469" s="11" t="s">
        <v>665</v>
      </c>
      <c r="C469" s="7">
        <v>8</v>
      </c>
      <c r="D469" s="7">
        <v>9.1999999999999993</v>
      </c>
      <c r="E469" s="72" t="s">
        <v>10</v>
      </c>
      <c r="F469" s="7" t="s">
        <v>597</v>
      </c>
      <c r="G469" s="7" t="s">
        <v>653</v>
      </c>
    </row>
    <row r="470" spans="1:7">
      <c r="A470" s="115">
        <v>464</v>
      </c>
      <c r="B470" s="78" t="s">
        <v>801</v>
      </c>
      <c r="C470" s="78">
        <v>8</v>
      </c>
      <c r="D470" s="78">
        <v>9.1</v>
      </c>
      <c r="E470" s="72" t="s">
        <v>10</v>
      </c>
      <c r="F470" s="78" t="s">
        <v>725</v>
      </c>
      <c r="G470" s="7" t="s">
        <v>752</v>
      </c>
    </row>
    <row r="471" spans="1:7">
      <c r="A471" s="115">
        <v>465</v>
      </c>
      <c r="B471" s="7" t="s">
        <v>2670</v>
      </c>
      <c r="C471" s="7">
        <v>8</v>
      </c>
      <c r="D471" s="7">
        <v>9.1</v>
      </c>
      <c r="E471" s="72" t="s">
        <v>10</v>
      </c>
      <c r="F471" s="7" t="s">
        <v>2643</v>
      </c>
      <c r="G471" s="7" t="s">
        <v>2644</v>
      </c>
    </row>
    <row r="472" spans="1:7">
      <c r="A472" s="115">
        <v>466</v>
      </c>
      <c r="B472" s="25" t="s">
        <v>1248</v>
      </c>
      <c r="C472" s="25">
        <v>8</v>
      </c>
      <c r="D472" s="7">
        <v>9.1</v>
      </c>
      <c r="E472" s="72" t="s">
        <v>10</v>
      </c>
      <c r="F472" s="25" t="s">
        <v>1181</v>
      </c>
      <c r="G472" s="25" t="s">
        <v>1197</v>
      </c>
    </row>
    <row r="473" spans="1:7">
      <c r="A473" s="115">
        <v>467</v>
      </c>
      <c r="B473" s="28" t="s">
        <v>322</v>
      </c>
      <c r="C473" s="28">
        <v>8</v>
      </c>
      <c r="D473" s="12">
        <v>9</v>
      </c>
      <c r="E473" s="72" t="s">
        <v>10</v>
      </c>
      <c r="F473" s="28" t="s">
        <v>295</v>
      </c>
      <c r="G473" s="28" t="s">
        <v>302</v>
      </c>
    </row>
    <row r="474" spans="1:7">
      <c r="A474" s="115">
        <v>468</v>
      </c>
      <c r="B474" s="7" t="s">
        <v>802</v>
      </c>
      <c r="C474" s="78">
        <v>8</v>
      </c>
      <c r="D474" s="7">
        <v>8.8000000000000007</v>
      </c>
      <c r="E474" s="72" t="s">
        <v>10</v>
      </c>
      <c r="F474" s="78" t="s">
        <v>725</v>
      </c>
      <c r="G474" s="7" t="s">
        <v>752</v>
      </c>
    </row>
    <row r="475" spans="1:7">
      <c r="A475" s="115">
        <v>469</v>
      </c>
      <c r="B475" s="7" t="s">
        <v>1813</v>
      </c>
      <c r="C475" s="17">
        <v>8</v>
      </c>
      <c r="D475" s="17">
        <v>8.8000000000000007</v>
      </c>
      <c r="E475" s="72" t="s">
        <v>10</v>
      </c>
      <c r="F475" s="7" t="s">
        <v>1710</v>
      </c>
      <c r="G475" s="7" t="s">
        <v>1711</v>
      </c>
    </row>
    <row r="476" spans="1:7">
      <c r="A476" s="115">
        <v>470</v>
      </c>
      <c r="B476" s="7" t="s">
        <v>803</v>
      </c>
      <c r="C476" s="78">
        <v>8</v>
      </c>
      <c r="D476" s="7">
        <v>8.8000000000000007</v>
      </c>
      <c r="E476" s="72" t="s">
        <v>10</v>
      </c>
      <c r="F476" s="78" t="s">
        <v>725</v>
      </c>
      <c r="G476" s="7" t="s">
        <v>752</v>
      </c>
    </row>
    <row r="477" spans="1:7">
      <c r="A477" s="115">
        <v>471</v>
      </c>
      <c r="B477" s="78" t="s">
        <v>804</v>
      </c>
      <c r="C477" s="78">
        <v>8</v>
      </c>
      <c r="D477" s="78">
        <v>8.6999999999999993</v>
      </c>
      <c r="E477" s="72" t="s">
        <v>10</v>
      </c>
      <c r="F477" s="78" t="s">
        <v>725</v>
      </c>
      <c r="G477" s="7" t="s">
        <v>752</v>
      </c>
    </row>
    <row r="478" spans="1:7">
      <c r="A478" s="115">
        <v>472</v>
      </c>
      <c r="B478" s="11" t="s">
        <v>666</v>
      </c>
      <c r="C478" s="7">
        <v>8</v>
      </c>
      <c r="D478" s="7">
        <v>8.6999999999999993</v>
      </c>
      <c r="E478" s="72" t="s">
        <v>10</v>
      </c>
      <c r="F478" s="7" t="s">
        <v>597</v>
      </c>
      <c r="G478" s="7" t="s">
        <v>653</v>
      </c>
    </row>
    <row r="479" spans="1:7">
      <c r="A479" s="115">
        <v>473</v>
      </c>
      <c r="B479" s="7" t="s">
        <v>2370</v>
      </c>
      <c r="C479" s="7">
        <v>8</v>
      </c>
      <c r="D479" s="7">
        <v>8.6</v>
      </c>
      <c r="E479" s="72" t="s">
        <v>10</v>
      </c>
      <c r="F479" s="7" t="s">
        <v>2316</v>
      </c>
      <c r="G479" s="7" t="s">
        <v>2317</v>
      </c>
    </row>
    <row r="480" spans="1:7">
      <c r="A480" s="115">
        <v>474</v>
      </c>
      <c r="B480" s="7" t="s">
        <v>1814</v>
      </c>
      <c r="C480" s="7">
        <v>8</v>
      </c>
      <c r="D480" s="7">
        <v>8.6</v>
      </c>
      <c r="E480" s="72" t="s">
        <v>10</v>
      </c>
      <c r="F480" s="7" t="s">
        <v>1710</v>
      </c>
      <c r="G480" s="7" t="s">
        <v>1711</v>
      </c>
    </row>
    <row r="481" spans="1:7">
      <c r="A481" s="115">
        <v>475</v>
      </c>
      <c r="B481" s="7" t="s">
        <v>1439</v>
      </c>
      <c r="C481" s="7">
        <v>8</v>
      </c>
      <c r="D481" s="7">
        <v>8.6</v>
      </c>
      <c r="E481" s="72" t="s">
        <v>10</v>
      </c>
      <c r="F481" s="7" t="s">
        <v>1393</v>
      </c>
      <c r="G481" s="7" t="s">
        <v>1426</v>
      </c>
    </row>
    <row r="482" spans="1:7">
      <c r="A482" s="115">
        <v>476</v>
      </c>
      <c r="B482" s="7" t="s">
        <v>2153</v>
      </c>
      <c r="C482" s="7">
        <v>8</v>
      </c>
      <c r="D482" s="7">
        <v>8.6</v>
      </c>
      <c r="E482" s="72" t="s">
        <v>10</v>
      </c>
      <c r="F482" s="7" t="s">
        <v>2073</v>
      </c>
      <c r="G482" s="7" t="s">
        <v>2134</v>
      </c>
    </row>
    <row r="483" spans="1:7">
      <c r="A483" s="115">
        <v>477</v>
      </c>
      <c r="B483" s="7" t="s">
        <v>2012</v>
      </c>
      <c r="C483" s="7">
        <v>8</v>
      </c>
      <c r="D483" s="7">
        <v>8.4</v>
      </c>
      <c r="E483" s="72" t="s">
        <v>10</v>
      </c>
      <c r="F483" s="7" t="s">
        <v>1982</v>
      </c>
      <c r="G483" s="7" t="s">
        <v>1983</v>
      </c>
    </row>
    <row r="484" spans="1:7">
      <c r="A484" s="115">
        <v>478</v>
      </c>
      <c r="B484" s="7" t="s">
        <v>479</v>
      </c>
      <c r="C484" s="7">
        <v>8</v>
      </c>
      <c r="D484" s="7">
        <v>8.4</v>
      </c>
      <c r="E484" s="72" t="s">
        <v>10</v>
      </c>
      <c r="F484" s="7" t="s">
        <v>85</v>
      </c>
      <c r="G484" s="7" t="s">
        <v>86</v>
      </c>
    </row>
    <row r="485" spans="1:7">
      <c r="A485" s="115">
        <v>479</v>
      </c>
      <c r="B485" s="25" t="s">
        <v>1249</v>
      </c>
      <c r="C485" s="25">
        <v>8</v>
      </c>
      <c r="D485" s="7">
        <v>8.4</v>
      </c>
      <c r="E485" s="72" t="s">
        <v>10</v>
      </c>
      <c r="F485" s="25" t="s">
        <v>1181</v>
      </c>
      <c r="G485" s="25" t="s">
        <v>1197</v>
      </c>
    </row>
    <row r="486" spans="1:7">
      <c r="A486" s="115">
        <v>480</v>
      </c>
      <c r="B486" s="46" t="s">
        <v>2671</v>
      </c>
      <c r="C486" s="7">
        <v>8</v>
      </c>
      <c r="D486" s="7">
        <v>8.3000000000000007</v>
      </c>
      <c r="E486" s="72" t="s">
        <v>10</v>
      </c>
      <c r="F486" s="7" t="s">
        <v>2643</v>
      </c>
      <c r="G486" s="7" t="s">
        <v>2644</v>
      </c>
    </row>
    <row r="487" spans="1:7">
      <c r="A487" s="115">
        <v>481</v>
      </c>
      <c r="B487" s="9" t="s">
        <v>241</v>
      </c>
      <c r="C487" s="9">
        <v>8</v>
      </c>
      <c r="D487" s="9">
        <v>8.3000000000000007</v>
      </c>
      <c r="E487" s="72" t="s">
        <v>10</v>
      </c>
      <c r="F487" s="9" t="s">
        <v>92</v>
      </c>
      <c r="G487" s="9" t="s">
        <v>161</v>
      </c>
    </row>
    <row r="488" spans="1:7">
      <c r="A488" s="115">
        <v>482</v>
      </c>
      <c r="B488" s="78" t="s">
        <v>805</v>
      </c>
      <c r="C488" s="78">
        <v>8</v>
      </c>
      <c r="D488" s="7">
        <v>8.1999999999999993</v>
      </c>
      <c r="E488" s="72" t="s">
        <v>10</v>
      </c>
      <c r="F488" s="78" t="s">
        <v>725</v>
      </c>
      <c r="G488" s="7" t="s">
        <v>749</v>
      </c>
    </row>
    <row r="489" spans="1:7">
      <c r="A489" s="115">
        <v>483</v>
      </c>
      <c r="B489" s="7" t="s">
        <v>2154</v>
      </c>
      <c r="C489" s="7">
        <v>8</v>
      </c>
      <c r="D489" s="7">
        <v>8.1</v>
      </c>
      <c r="E489" s="72" t="s">
        <v>10</v>
      </c>
      <c r="F489" s="7" t="s">
        <v>2073</v>
      </c>
      <c r="G489" s="7" t="s">
        <v>2134</v>
      </c>
    </row>
    <row r="490" spans="1:7">
      <c r="A490" s="115">
        <v>484</v>
      </c>
      <c r="B490" s="7" t="s">
        <v>1370</v>
      </c>
      <c r="C490" s="7">
        <v>8</v>
      </c>
      <c r="D490" s="7">
        <v>8</v>
      </c>
      <c r="E490" s="72" t="s">
        <v>10</v>
      </c>
      <c r="F490" s="7" t="s">
        <v>1323</v>
      </c>
      <c r="G490" s="7" t="s">
        <v>1328</v>
      </c>
    </row>
    <row r="491" spans="1:7">
      <c r="A491" s="115">
        <v>485</v>
      </c>
      <c r="B491" s="84" t="s">
        <v>983</v>
      </c>
      <c r="C491" s="84">
        <v>8</v>
      </c>
      <c r="D491" s="84">
        <v>8</v>
      </c>
      <c r="E491" s="72" t="s">
        <v>10</v>
      </c>
      <c r="F491" s="84" t="s">
        <v>875</v>
      </c>
      <c r="G491" s="84" t="s">
        <v>952</v>
      </c>
    </row>
    <row r="492" spans="1:7">
      <c r="A492" s="115">
        <v>486</v>
      </c>
      <c r="B492" s="17" t="s">
        <v>1150</v>
      </c>
      <c r="C492" s="7">
        <v>8</v>
      </c>
      <c r="D492" s="7">
        <v>8</v>
      </c>
      <c r="E492" s="72" t="s">
        <v>10</v>
      </c>
      <c r="F492" s="7" t="s">
        <v>1077</v>
      </c>
      <c r="G492" s="7" t="s">
        <v>1078</v>
      </c>
    </row>
    <row r="493" spans="1:7">
      <c r="A493" s="115">
        <v>487</v>
      </c>
      <c r="B493" s="7" t="s">
        <v>2613</v>
      </c>
      <c r="C493" s="7">
        <v>8</v>
      </c>
      <c r="D493" s="29">
        <v>8</v>
      </c>
      <c r="E493" s="7" t="s">
        <v>10</v>
      </c>
      <c r="F493" s="7" t="s">
        <v>2600</v>
      </c>
      <c r="G493" s="7" t="s">
        <v>2607</v>
      </c>
    </row>
    <row r="494" spans="1:7">
      <c r="A494" s="115">
        <v>488</v>
      </c>
      <c r="B494" s="12" t="s">
        <v>2275</v>
      </c>
      <c r="C494" s="12">
        <v>8</v>
      </c>
      <c r="D494" s="12">
        <v>8</v>
      </c>
      <c r="E494" s="72" t="s">
        <v>10</v>
      </c>
      <c r="F494" s="76" t="s">
        <v>2246</v>
      </c>
      <c r="G494" s="12" t="s">
        <v>2247</v>
      </c>
    </row>
    <row r="495" spans="1:7">
      <c r="A495" s="115">
        <v>489</v>
      </c>
      <c r="B495" s="7" t="s">
        <v>1815</v>
      </c>
      <c r="C495" s="7">
        <v>8</v>
      </c>
      <c r="D495" s="7">
        <v>7.9</v>
      </c>
      <c r="E495" s="72" t="s">
        <v>10</v>
      </c>
      <c r="F495" s="7" t="s">
        <v>1710</v>
      </c>
      <c r="G495" s="7" t="s">
        <v>1711</v>
      </c>
    </row>
    <row r="496" spans="1:7">
      <c r="A496" s="115">
        <v>490</v>
      </c>
      <c r="B496" s="7" t="s">
        <v>1816</v>
      </c>
      <c r="C496" s="17">
        <v>8</v>
      </c>
      <c r="D496" s="17">
        <v>7.8</v>
      </c>
      <c r="E496" s="72" t="s">
        <v>10</v>
      </c>
      <c r="F496" s="7" t="s">
        <v>1710</v>
      </c>
      <c r="G496" s="7" t="s">
        <v>1711</v>
      </c>
    </row>
    <row r="497" spans="1:7">
      <c r="A497" s="115">
        <v>491</v>
      </c>
      <c r="B497" s="78" t="s">
        <v>806</v>
      </c>
      <c r="C497" s="78">
        <v>8</v>
      </c>
      <c r="D497" s="78">
        <v>7.7</v>
      </c>
      <c r="E497" s="72" t="s">
        <v>10</v>
      </c>
      <c r="F497" s="78" t="s">
        <v>725</v>
      </c>
      <c r="G497" s="7" t="s">
        <v>752</v>
      </c>
    </row>
    <row r="498" spans="1:7">
      <c r="A498" s="115">
        <v>492</v>
      </c>
      <c r="B498" s="7" t="s">
        <v>1817</v>
      </c>
      <c r="C498" s="7">
        <v>8</v>
      </c>
      <c r="D498" s="7">
        <v>7.6</v>
      </c>
      <c r="E498" s="72" t="s">
        <v>10</v>
      </c>
      <c r="F498" s="7" t="s">
        <v>1710</v>
      </c>
      <c r="G498" s="7" t="s">
        <v>1711</v>
      </c>
    </row>
    <row r="499" spans="1:7">
      <c r="A499" s="115">
        <v>493</v>
      </c>
      <c r="B499" s="9" t="s">
        <v>242</v>
      </c>
      <c r="C499" s="9">
        <v>8</v>
      </c>
      <c r="D499" s="9">
        <v>7.6</v>
      </c>
      <c r="E499" s="72" t="s">
        <v>10</v>
      </c>
      <c r="F499" s="9" t="s">
        <v>92</v>
      </c>
      <c r="G499" s="9" t="s">
        <v>161</v>
      </c>
    </row>
    <row r="500" spans="1:7">
      <c r="A500" s="115">
        <v>494</v>
      </c>
      <c r="B500" s="7" t="s">
        <v>2371</v>
      </c>
      <c r="C500" s="7">
        <v>8</v>
      </c>
      <c r="D500" s="7">
        <v>7.4</v>
      </c>
      <c r="E500" s="72" t="s">
        <v>10</v>
      </c>
      <c r="F500" s="7" t="s">
        <v>2316</v>
      </c>
      <c r="G500" s="7" t="s">
        <v>2317</v>
      </c>
    </row>
    <row r="501" spans="1:7">
      <c r="A501" s="115">
        <v>495</v>
      </c>
      <c r="B501" s="25" t="s">
        <v>1250</v>
      </c>
      <c r="C501" s="25">
        <v>8</v>
      </c>
      <c r="D501" s="7">
        <v>7.4</v>
      </c>
      <c r="E501" s="72" t="s">
        <v>10</v>
      </c>
      <c r="F501" s="25" t="s">
        <v>1181</v>
      </c>
      <c r="G501" s="25" t="s">
        <v>1197</v>
      </c>
    </row>
    <row r="502" spans="1:7">
      <c r="A502" s="115">
        <v>496</v>
      </c>
      <c r="B502" s="7" t="s">
        <v>476</v>
      </c>
      <c r="C502" s="7">
        <v>8</v>
      </c>
      <c r="D502" s="7">
        <v>7.3</v>
      </c>
      <c r="E502" s="72" t="s">
        <v>10</v>
      </c>
      <c r="F502" s="7" t="s">
        <v>85</v>
      </c>
      <c r="G502" s="7" t="s">
        <v>86</v>
      </c>
    </row>
    <row r="503" spans="1:7">
      <c r="A503" s="115">
        <v>497</v>
      </c>
      <c r="B503" s="7" t="s">
        <v>1818</v>
      </c>
      <c r="C503" s="17">
        <v>8</v>
      </c>
      <c r="D503" s="17">
        <v>7</v>
      </c>
      <c r="E503" s="72" t="s">
        <v>10</v>
      </c>
      <c r="F503" s="7" t="s">
        <v>1710</v>
      </c>
      <c r="G503" s="7" t="s">
        <v>1711</v>
      </c>
    </row>
    <row r="504" spans="1:7">
      <c r="A504" s="115">
        <v>498</v>
      </c>
      <c r="B504" s="78" t="s">
        <v>807</v>
      </c>
      <c r="C504" s="78">
        <v>8</v>
      </c>
      <c r="D504" s="78">
        <v>6.9</v>
      </c>
      <c r="E504" s="72" t="s">
        <v>10</v>
      </c>
      <c r="F504" s="78" t="s">
        <v>725</v>
      </c>
      <c r="G504" s="7" t="s">
        <v>752</v>
      </c>
    </row>
    <row r="505" spans="1:7">
      <c r="A505" s="115">
        <v>499</v>
      </c>
      <c r="B505" s="7" t="s">
        <v>2013</v>
      </c>
      <c r="C505" s="7">
        <v>8</v>
      </c>
      <c r="D505" s="7">
        <v>6.8</v>
      </c>
      <c r="E505" s="72" t="s">
        <v>10</v>
      </c>
      <c r="F505" s="7" t="s">
        <v>1982</v>
      </c>
      <c r="G505" s="7" t="s">
        <v>1983</v>
      </c>
    </row>
    <row r="506" spans="1:7">
      <c r="A506" s="115">
        <v>500</v>
      </c>
      <c r="B506" s="7" t="s">
        <v>1819</v>
      </c>
      <c r="C506" s="7">
        <v>8</v>
      </c>
      <c r="D506" s="7">
        <v>6.8</v>
      </c>
      <c r="E506" s="72" t="s">
        <v>10</v>
      </c>
      <c r="F506" s="7" t="s">
        <v>1710</v>
      </c>
      <c r="G506" s="7" t="s">
        <v>1711</v>
      </c>
    </row>
    <row r="507" spans="1:7">
      <c r="A507" s="115">
        <v>501</v>
      </c>
      <c r="B507" s="7" t="s">
        <v>1066</v>
      </c>
      <c r="C507" s="7">
        <v>8</v>
      </c>
      <c r="D507" s="7">
        <v>6.8</v>
      </c>
      <c r="E507" s="7" t="s">
        <v>8</v>
      </c>
      <c r="F507" s="7" t="s">
        <v>1040</v>
      </c>
      <c r="G507" s="17" t="s">
        <v>1041</v>
      </c>
    </row>
    <row r="508" spans="1:7">
      <c r="A508" s="115">
        <v>502</v>
      </c>
      <c r="B508" s="7" t="s">
        <v>1820</v>
      </c>
      <c r="C508" s="17">
        <v>8</v>
      </c>
      <c r="D508" s="17">
        <v>6.6</v>
      </c>
      <c r="E508" s="72" t="s">
        <v>10</v>
      </c>
      <c r="F508" s="7" t="s">
        <v>1710</v>
      </c>
      <c r="G508" s="7" t="s">
        <v>1711</v>
      </c>
    </row>
    <row r="509" spans="1:7">
      <c r="A509" s="115">
        <v>503</v>
      </c>
      <c r="B509" s="7" t="s">
        <v>808</v>
      </c>
      <c r="C509" s="78">
        <v>8</v>
      </c>
      <c r="D509" s="7">
        <v>6.6</v>
      </c>
      <c r="E509" s="72" t="s">
        <v>10</v>
      </c>
      <c r="F509" s="78" t="s">
        <v>725</v>
      </c>
      <c r="G509" s="7" t="s">
        <v>752</v>
      </c>
    </row>
    <row r="510" spans="1:7">
      <c r="A510" s="115">
        <v>504</v>
      </c>
      <c r="B510" s="7" t="s">
        <v>1821</v>
      </c>
      <c r="C510" s="7">
        <v>8</v>
      </c>
      <c r="D510" s="7">
        <v>6.5</v>
      </c>
      <c r="E510" s="72" t="s">
        <v>10</v>
      </c>
      <c r="F510" s="7" t="s">
        <v>1710</v>
      </c>
      <c r="G510" s="7" t="s">
        <v>1711</v>
      </c>
    </row>
    <row r="511" spans="1:7">
      <c r="A511" s="115">
        <v>505</v>
      </c>
      <c r="B511" s="7" t="s">
        <v>1822</v>
      </c>
      <c r="C511" s="17">
        <v>8</v>
      </c>
      <c r="D511" s="17">
        <v>6.5</v>
      </c>
      <c r="E511" s="72" t="s">
        <v>10</v>
      </c>
      <c r="F511" s="7" t="s">
        <v>1710</v>
      </c>
      <c r="G511" s="7" t="s">
        <v>1711</v>
      </c>
    </row>
    <row r="512" spans="1:7">
      <c r="A512" s="115">
        <v>506</v>
      </c>
      <c r="B512" s="46" t="s">
        <v>2672</v>
      </c>
      <c r="C512" s="7">
        <v>8</v>
      </c>
      <c r="D512" s="7">
        <v>6.5</v>
      </c>
      <c r="E512" s="72" t="s">
        <v>10</v>
      </c>
      <c r="F512" s="7" t="s">
        <v>2643</v>
      </c>
      <c r="G512" s="7" t="s">
        <v>2644</v>
      </c>
    </row>
    <row r="513" spans="1:7">
      <c r="A513" s="115">
        <v>507</v>
      </c>
      <c r="B513" s="96" t="s">
        <v>2567</v>
      </c>
      <c r="C513" s="7">
        <v>8</v>
      </c>
      <c r="D513" s="96">
        <v>6.5</v>
      </c>
      <c r="E513" s="72" t="s">
        <v>10</v>
      </c>
      <c r="F513" s="7" t="s">
        <v>2528</v>
      </c>
      <c r="G513" s="7" t="s">
        <v>2529</v>
      </c>
    </row>
    <row r="514" spans="1:7">
      <c r="A514" s="115">
        <v>508</v>
      </c>
      <c r="B514" s="7" t="s">
        <v>1825</v>
      </c>
      <c r="C514" s="17">
        <v>8</v>
      </c>
      <c r="D514" s="17">
        <v>6.4</v>
      </c>
      <c r="E514" s="72" t="s">
        <v>10</v>
      </c>
      <c r="F514" s="7" t="s">
        <v>1710</v>
      </c>
      <c r="G514" s="7" t="s">
        <v>1711</v>
      </c>
    </row>
    <row r="515" spans="1:7">
      <c r="A515" s="115">
        <v>509</v>
      </c>
      <c r="B515" s="7" t="s">
        <v>1823</v>
      </c>
      <c r="C515" s="7">
        <v>8</v>
      </c>
      <c r="D515" s="7">
        <v>6.4</v>
      </c>
      <c r="E515" s="72" t="s">
        <v>10</v>
      </c>
      <c r="F515" s="7" t="s">
        <v>1710</v>
      </c>
      <c r="G515" s="7" t="s">
        <v>1721</v>
      </c>
    </row>
    <row r="516" spans="1:7">
      <c r="A516" s="115">
        <v>510</v>
      </c>
      <c r="B516" s="7" t="s">
        <v>1824</v>
      </c>
      <c r="C516" s="7">
        <v>8</v>
      </c>
      <c r="D516" s="7">
        <v>6.4</v>
      </c>
      <c r="E516" s="72" t="s">
        <v>10</v>
      </c>
      <c r="F516" s="7" t="s">
        <v>1710</v>
      </c>
      <c r="G516" s="7" t="s">
        <v>1711</v>
      </c>
    </row>
    <row r="517" spans="1:7">
      <c r="A517" s="115">
        <v>511</v>
      </c>
      <c r="B517" s="7" t="s">
        <v>2588</v>
      </c>
      <c r="C517" s="7">
        <v>8</v>
      </c>
      <c r="D517" s="7">
        <v>6.3</v>
      </c>
      <c r="E517" s="72" t="s">
        <v>10</v>
      </c>
      <c r="F517" s="7" t="s">
        <v>2583</v>
      </c>
      <c r="G517" s="7" t="s">
        <v>2584</v>
      </c>
    </row>
    <row r="518" spans="1:7">
      <c r="A518" s="115">
        <v>512</v>
      </c>
      <c r="B518" s="7" t="s">
        <v>1826</v>
      </c>
      <c r="C518" s="17">
        <v>8</v>
      </c>
      <c r="D518" s="17">
        <v>6.2</v>
      </c>
      <c r="E518" s="72" t="s">
        <v>10</v>
      </c>
      <c r="F518" s="7" t="s">
        <v>1710</v>
      </c>
      <c r="G518" s="7" t="s">
        <v>1711</v>
      </c>
    </row>
    <row r="519" spans="1:7">
      <c r="A519" s="115">
        <v>513</v>
      </c>
      <c r="B519" s="7" t="s">
        <v>1827</v>
      </c>
      <c r="C519" s="17">
        <v>8</v>
      </c>
      <c r="D519" s="17">
        <v>6.1</v>
      </c>
      <c r="E519" s="72" t="s">
        <v>10</v>
      </c>
      <c r="F519" s="7" t="s">
        <v>1710</v>
      </c>
      <c r="G519" s="7" t="s">
        <v>1711</v>
      </c>
    </row>
    <row r="520" spans="1:7">
      <c r="A520" s="115">
        <v>514</v>
      </c>
      <c r="B520" s="7" t="s">
        <v>2155</v>
      </c>
      <c r="C520" s="7">
        <v>8</v>
      </c>
      <c r="D520" s="7">
        <v>6</v>
      </c>
      <c r="E520" s="72" t="s">
        <v>10</v>
      </c>
      <c r="F520" s="7" t="s">
        <v>2073</v>
      </c>
      <c r="G520" s="7" t="s">
        <v>2134</v>
      </c>
    </row>
    <row r="521" spans="1:7">
      <c r="A521" s="115">
        <v>515</v>
      </c>
      <c r="B521" s="7" t="s">
        <v>809</v>
      </c>
      <c r="C521" s="78">
        <v>8</v>
      </c>
      <c r="D521" s="7">
        <v>5.9</v>
      </c>
      <c r="E521" s="72" t="s">
        <v>10</v>
      </c>
      <c r="F521" s="78" t="s">
        <v>725</v>
      </c>
      <c r="G521" s="7" t="s">
        <v>752</v>
      </c>
    </row>
    <row r="522" spans="1:7">
      <c r="A522" s="115">
        <v>516</v>
      </c>
      <c r="B522" s="7" t="s">
        <v>478</v>
      </c>
      <c r="C522" s="7">
        <v>8</v>
      </c>
      <c r="D522" s="7">
        <v>5.9</v>
      </c>
      <c r="E522" s="72" t="s">
        <v>10</v>
      </c>
      <c r="F522" s="7" t="s">
        <v>85</v>
      </c>
      <c r="G522" s="7" t="s">
        <v>86</v>
      </c>
    </row>
    <row r="523" spans="1:7">
      <c r="A523" s="115">
        <v>517</v>
      </c>
      <c r="B523" s="7" t="s">
        <v>422</v>
      </c>
      <c r="C523" s="7">
        <v>8</v>
      </c>
      <c r="D523" s="7">
        <v>5.7</v>
      </c>
      <c r="E523" s="72" t="s">
        <v>10</v>
      </c>
      <c r="F523" s="7" t="s">
        <v>381</v>
      </c>
      <c r="G523" s="7" t="s">
        <v>382</v>
      </c>
    </row>
    <row r="524" spans="1:7">
      <c r="A524" s="115">
        <v>518</v>
      </c>
      <c r="B524" s="7" t="s">
        <v>1828</v>
      </c>
      <c r="C524" s="7">
        <v>8</v>
      </c>
      <c r="D524" s="7">
        <v>5.5</v>
      </c>
      <c r="E524" s="72" t="s">
        <v>10</v>
      </c>
      <c r="F524" s="7" t="s">
        <v>1710</v>
      </c>
      <c r="G524" s="7" t="s">
        <v>1711</v>
      </c>
    </row>
    <row r="525" spans="1:7">
      <c r="A525" s="115">
        <v>519</v>
      </c>
      <c r="B525" s="7" t="s">
        <v>1829</v>
      </c>
      <c r="C525" s="7">
        <v>8</v>
      </c>
      <c r="D525" s="7">
        <v>5.4</v>
      </c>
      <c r="E525" s="72" t="s">
        <v>10</v>
      </c>
      <c r="F525" s="7" t="s">
        <v>1710</v>
      </c>
      <c r="G525" s="7" t="s">
        <v>1711</v>
      </c>
    </row>
    <row r="526" spans="1:7">
      <c r="A526" s="115">
        <v>520</v>
      </c>
      <c r="B526" s="7" t="s">
        <v>1830</v>
      </c>
      <c r="C526" s="7">
        <v>8</v>
      </c>
      <c r="D526" s="7">
        <v>5.4</v>
      </c>
      <c r="E526" s="72" t="s">
        <v>10</v>
      </c>
      <c r="F526" s="7" t="s">
        <v>1710</v>
      </c>
      <c r="G526" s="7" t="s">
        <v>1711</v>
      </c>
    </row>
    <row r="527" spans="1:7">
      <c r="A527" s="115">
        <v>521</v>
      </c>
      <c r="B527" s="7" t="s">
        <v>1831</v>
      </c>
      <c r="C527" s="7">
        <v>8</v>
      </c>
      <c r="D527" s="7">
        <v>5.2</v>
      </c>
      <c r="E527" s="72" t="s">
        <v>10</v>
      </c>
      <c r="F527" s="7" t="s">
        <v>1710</v>
      </c>
      <c r="G527" s="7" t="s">
        <v>1711</v>
      </c>
    </row>
    <row r="528" spans="1:7">
      <c r="A528" s="115">
        <v>522</v>
      </c>
      <c r="B528" s="84" t="s">
        <v>984</v>
      </c>
      <c r="C528" s="84">
        <v>8</v>
      </c>
      <c r="D528" s="84">
        <v>5</v>
      </c>
      <c r="E528" s="72" t="s">
        <v>10</v>
      </c>
      <c r="F528" s="84" t="s">
        <v>875</v>
      </c>
      <c r="G528" s="84" t="s">
        <v>952</v>
      </c>
    </row>
    <row r="529" spans="1:7">
      <c r="A529" s="115">
        <v>523</v>
      </c>
      <c r="B529" s="7" t="s">
        <v>1832</v>
      </c>
      <c r="C529" s="17">
        <v>8</v>
      </c>
      <c r="D529" s="17">
        <v>4.5999999999999996</v>
      </c>
      <c r="E529" s="72" t="s">
        <v>10</v>
      </c>
      <c r="F529" s="7" t="s">
        <v>1710</v>
      </c>
      <c r="G529" s="7" t="s">
        <v>1711</v>
      </c>
    </row>
    <row r="530" spans="1:7">
      <c r="A530" s="115">
        <v>524</v>
      </c>
      <c r="B530" s="7" t="s">
        <v>1833</v>
      </c>
      <c r="C530" s="7">
        <v>8</v>
      </c>
      <c r="D530" s="7">
        <v>4.5</v>
      </c>
      <c r="E530" s="72" t="s">
        <v>10</v>
      </c>
      <c r="F530" s="7" t="s">
        <v>1710</v>
      </c>
      <c r="G530" s="7" t="s">
        <v>1711</v>
      </c>
    </row>
    <row r="531" spans="1:7">
      <c r="A531" s="115">
        <v>525</v>
      </c>
      <c r="B531" s="84" t="s">
        <v>985</v>
      </c>
      <c r="C531" s="84">
        <v>8</v>
      </c>
      <c r="D531" s="84">
        <v>4.2</v>
      </c>
      <c r="E531" s="72" t="s">
        <v>10</v>
      </c>
      <c r="F531" s="84" t="s">
        <v>875</v>
      </c>
      <c r="G531" s="84" t="s">
        <v>952</v>
      </c>
    </row>
    <row r="532" spans="1:7">
      <c r="A532" s="115">
        <v>526</v>
      </c>
      <c r="B532" s="96" t="s">
        <v>2568</v>
      </c>
      <c r="C532" s="7">
        <v>8</v>
      </c>
      <c r="D532" s="96">
        <v>4</v>
      </c>
      <c r="E532" s="72" t="s">
        <v>10</v>
      </c>
      <c r="F532" s="7" t="s">
        <v>2528</v>
      </c>
      <c r="G532" s="7" t="s">
        <v>2529</v>
      </c>
    </row>
    <row r="533" spans="1:7">
      <c r="A533" s="115">
        <v>527</v>
      </c>
      <c r="B533" s="7" t="s">
        <v>2629</v>
      </c>
      <c r="C533" s="7">
        <v>8</v>
      </c>
      <c r="D533" s="34">
        <v>3.8</v>
      </c>
      <c r="E533" s="72" t="s">
        <v>10</v>
      </c>
      <c r="F533" s="7" t="s">
        <v>2600</v>
      </c>
      <c r="G533" s="7" t="s">
        <v>2617</v>
      </c>
    </row>
    <row r="534" spans="1:7">
      <c r="A534" s="115">
        <v>528</v>
      </c>
      <c r="B534" s="7" t="s">
        <v>2590</v>
      </c>
      <c r="C534" s="7">
        <v>8</v>
      </c>
      <c r="D534" s="7">
        <v>3.4</v>
      </c>
      <c r="E534" s="72" t="s">
        <v>10</v>
      </c>
      <c r="F534" s="7" t="s">
        <v>2583</v>
      </c>
      <c r="G534" s="7" t="s">
        <v>2584</v>
      </c>
    </row>
    <row r="535" spans="1:7">
      <c r="A535" s="115">
        <v>529</v>
      </c>
      <c r="B535" s="7" t="s">
        <v>1067</v>
      </c>
      <c r="C535" s="7">
        <v>8</v>
      </c>
      <c r="D535" s="7">
        <v>3.2</v>
      </c>
      <c r="E535" s="72" t="s">
        <v>10</v>
      </c>
      <c r="F535" s="7" t="s">
        <v>1040</v>
      </c>
      <c r="G535" s="17" t="s">
        <v>1041</v>
      </c>
    </row>
    <row r="536" spans="1:7">
      <c r="A536" s="115">
        <v>530</v>
      </c>
      <c r="B536" s="7" t="s">
        <v>1068</v>
      </c>
      <c r="C536" s="7">
        <v>8</v>
      </c>
      <c r="D536" s="7">
        <v>1.6</v>
      </c>
      <c r="E536" s="72" t="s">
        <v>10</v>
      </c>
      <c r="F536" s="7" t="s">
        <v>1040</v>
      </c>
      <c r="G536" s="17" t="s">
        <v>1041</v>
      </c>
    </row>
    <row r="537" spans="1:7">
      <c r="A537" s="115">
        <v>531</v>
      </c>
      <c r="B537" s="7" t="s">
        <v>587</v>
      </c>
      <c r="C537" s="7">
        <v>8</v>
      </c>
      <c r="D537" s="7">
        <v>1.2</v>
      </c>
      <c r="E537" s="72" t="s">
        <v>10</v>
      </c>
      <c r="F537" s="7" t="s">
        <v>575</v>
      </c>
      <c r="G537" s="7" t="s">
        <v>576</v>
      </c>
    </row>
    <row r="538" spans="1:7">
      <c r="A538" s="115">
        <v>532</v>
      </c>
      <c r="B538" s="7" t="s">
        <v>2014</v>
      </c>
      <c r="C538" s="7">
        <v>8</v>
      </c>
      <c r="D538" s="7">
        <v>1.2</v>
      </c>
      <c r="E538" s="72" t="s">
        <v>10</v>
      </c>
      <c r="F538" s="7" t="s">
        <v>1982</v>
      </c>
      <c r="G538" s="7" t="s">
        <v>1983</v>
      </c>
    </row>
    <row r="539" spans="1:7">
      <c r="A539" s="115">
        <v>533</v>
      </c>
      <c r="B539" s="7" t="s">
        <v>1069</v>
      </c>
      <c r="C539" s="7">
        <v>8</v>
      </c>
      <c r="D539" s="7">
        <v>1</v>
      </c>
      <c r="E539" s="72" t="s">
        <v>10</v>
      </c>
      <c r="F539" s="7" t="s">
        <v>1040</v>
      </c>
      <c r="G539" s="17" t="s">
        <v>1041</v>
      </c>
    </row>
    <row r="540" spans="1:7">
      <c r="A540" s="115">
        <v>534</v>
      </c>
      <c r="B540" s="7" t="s">
        <v>1070</v>
      </c>
      <c r="C540" s="7">
        <v>8</v>
      </c>
      <c r="D540" s="7">
        <v>0</v>
      </c>
      <c r="E540" s="72" t="s">
        <v>10</v>
      </c>
      <c r="F540" s="7" t="s">
        <v>1040</v>
      </c>
      <c r="G540" s="17" t="s">
        <v>1041</v>
      </c>
    </row>
  </sheetData>
  <sortState ref="A1:G542">
    <sortCondition descending="1" ref="D6:D540"/>
  </sortState>
  <mergeCells count="2">
    <mergeCell ref="A2:F2"/>
    <mergeCell ref="B1:G1"/>
  </mergeCells>
  <conditionalFormatting sqref="B120">
    <cfRule type="expression" dxfId="11" priority="11" stopIfTrue="1">
      <formula>AND(COUNTIF(#REF!,B120)&gt;1,NOT(ISBLANK(B120)))</formula>
    </cfRule>
    <cfRule type="expression" dxfId="10" priority="12" stopIfTrue="1">
      <formula>AND(COUNTIF(#REF!,B120)&gt;1,NOT(ISBLANK(B120)))</formula>
    </cfRule>
  </conditionalFormatting>
  <conditionalFormatting sqref="B121:B177">
    <cfRule type="expression" dxfId="9" priority="9" stopIfTrue="1">
      <formula>AND(COUNTIF($B$7:$B$63,B121)&gt;1,NOT(ISBLANK(B121)))</formula>
    </cfRule>
    <cfRule type="expression" dxfId="8" priority="10" stopIfTrue="1">
      <formula>AND(COUNTIF($B$7:$B$63,B121)&gt;1,NOT(ISBLANK(B121)))</formula>
    </cfRule>
  </conditionalFormatting>
  <conditionalFormatting sqref="B119">
    <cfRule type="expression" dxfId="7" priority="7" stopIfTrue="1">
      <formula>AND(COUNTIF($B$7:$B$63,B119)&gt;1,NOT(ISBLANK(B119)))</formula>
    </cfRule>
    <cfRule type="expression" dxfId="6" priority="8" stopIfTrue="1">
      <formula>AND(COUNTIF($B$7:$B$63,B119)&gt;1,NOT(ISBLANK(B119)))</formula>
    </cfRule>
  </conditionalFormatting>
  <conditionalFormatting sqref="B150:B171">
    <cfRule type="expression" dxfId="5" priority="5" stopIfTrue="1">
      <formula>AND(COUNTIF($B$8:$B$31,B150)&gt;1,NOT(ISBLANK(B150)))</formula>
    </cfRule>
    <cfRule type="expression" dxfId="4" priority="6" stopIfTrue="1">
      <formula>AND(COUNTIF($B$8:$B$31,B150)&gt;1,NOT(ISBLANK(B150)))</formula>
    </cfRule>
  </conditionalFormatting>
  <conditionalFormatting sqref="B120">
    <cfRule type="expression" dxfId="3" priority="3" stopIfTrue="1">
      <formula>AND(COUNTIF($B$7:$B$7,B120)&gt;1,NOT(ISBLANK(B120)))</formula>
    </cfRule>
    <cfRule type="expression" dxfId="2" priority="4" stopIfTrue="1">
      <formula>AND(COUNTIF($B$7:$B$7,B120)&gt;1,NOT(ISBLANK(B120)))</formula>
    </cfRule>
  </conditionalFormatting>
  <conditionalFormatting sqref="B121:B177 B119">
    <cfRule type="expression" dxfId="1" priority="1" stopIfTrue="1">
      <formula>AND(COUNTIF($B$7:$B$65,B119)&gt;1,NOT(ISBLANK(B119)))</formula>
    </cfRule>
    <cfRule type="expression" dxfId="0" priority="2" stopIfTrue="1">
      <formula>AND(COUNTIF($B$7:$B$65,B119)&gt;1,NOT(ISBLANK(B119)))</formula>
    </cfRule>
  </conditionalFormatting>
  <dataValidations count="2">
    <dataValidation allowBlank="1" showInputMessage="1" showErrorMessage="1" sqref="C6:D6 F6 B339"/>
    <dataValidation allowBlank="1" showErrorMessage="1" sqref="B3:B5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85"/>
  <sheetViews>
    <sheetView zoomScaleNormal="100" workbookViewId="0">
      <selection activeCell="F10" sqref="F10"/>
    </sheetView>
  </sheetViews>
  <sheetFormatPr defaultRowHeight="12.75"/>
  <cols>
    <col min="1" max="1" width="5" style="110" customWidth="1"/>
    <col min="2" max="2" width="31.28515625" style="110" customWidth="1"/>
    <col min="3" max="3" width="6.28515625" style="110" customWidth="1"/>
    <col min="4" max="4" width="16.7109375" style="110" customWidth="1"/>
    <col min="5" max="5" width="15.28515625" style="110" customWidth="1"/>
    <col min="6" max="6" width="46.7109375" style="110" customWidth="1"/>
    <col min="7" max="7" width="35.28515625" style="110" customWidth="1"/>
    <col min="8" max="16384" width="9.140625" style="110"/>
  </cols>
  <sheetData>
    <row r="1" spans="1:7" s="149" customFormat="1">
      <c r="B1" s="186" t="s">
        <v>11</v>
      </c>
      <c r="C1" s="186"/>
      <c r="D1" s="186"/>
      <c r="E1" s="186"/>
      <c r="F1" s="186"/>
      <c r="G1" s="186"/>
    </row>
    <row r="2" spans="1:7" s="149" customFormat="1">
      <c r="A2" s="187" t="s">
        <v>12</v>
      </c>
      <c r="B2" s="187"/>
      <c r="C2" s="187"/>
      <c r="D2" s="187"/>
      <c r="E2" s="187"/>
      <c r="F2" s="187"/>
    </row>
    <row r="3" spans="1:7" s="149" customFormat="1">
      <c r="A3" s="2"/>
      <c r="B3" s="170" t="s">
        <v>19</v>
      </c>
      <c r="C3" s="107"/>
      <c r="D3" s="107"/>
      <c r="E3" s="107"/>
      <c r="F3" s="107"/>
    </row>
    <row r="4" spans="1:7" s="149" customFormat="1" ht="25.5">
      <c r="A4" s="2"/>
      <c r="B4" s="170" t="s">
        <v>76</v>
      </c>
      <c r="C4" s="1"/>
      <c r="D4" s="1"/>
      <c r="E4" s="1"/>
      <c r="F4" s="1"/>
    </row>
    <row r="5" spans="1:7" s="149" customFormat="1" ht="67.900000000000006" customHeight="1">
      <c r="A5" s="4" t="s">
        <v>0</v>
      </c>
      <c r="B5" s="4" t="s">
        <v>4</v>
      </c>
      <c r="C5" s="4" t="s">
        <v>1</v>
      </c>
      <c r="D5" s="4" t="s">
        <v>3</v>
      </c>
      <c r="E5" s="4" t="s">
        <v>2</v>
      </c>
      <c r="F5" s="4" t="s">
        <v>5</v>
      </c>
      <c r="G5" s="5" t="s">
        <v>7</v>
      </c>
    </row>
    <row r="6" spans="1:7">
      <c r="A6" s="175">
        <v>1</v>
      </c>
      <c r="B6" s="7" t="s">
        <v>1834</v>
      </c>
      <c r="C6" s="7">
        <v>9</v>
      </c>
      <c r="D6" s="7">
        <v>44.2</v>
      </c>
      <c r="E6" s="7" t="s">
        <v>8</v>
      </c>
      <c r="F6" s="7" t="s">
        <v>1710</v>
      </c>
      <c r="G6" s="7" t="s">
        <v>1711</v>
      </c>
    </row>
    <row r="7" spans="1:7">
      <c r="A7" s="175">
        <v>2</v>
      </c>
      <c r="B7" s="7" t="s">
        <v>1440</v>
      </c>
      <c r="C7" s="7">
        <v>9</v>
      </c>
      <c r="D7" s="7">
        <v>39.799999999999997</v>
      </c>
      <c r="E7" s="7" t="s">
        <v>8</v>
      </c>
      <c r="F7" s="7" t="s">
        <v>1393</v>
      </c>
      <c r="G7" s="7" t="s">
        <v>1416</v>
      </c>
    </row>
    <row r="8" spans="1:7">
      <c r="A8" s="175">
        <v>3</v>
      </c>
      <c r="B8" s="7" t="s">
        <v>67</v>
      </c>
      <c r="C8" s="7">
        <v>9</v>
      </c>
      <c r="D8" s="7">
        <v>38.799999999999997</v>
      </c>
      <c r="E8" s="7" t="s">
        <v>8</v>
      </c>
      <c r="F8" s="7" t="s">
        <v>6</v>
      </c>
      <c r="G8" s="7" t="s">
        <v>13</v>
      </c>
    </row>
    <row r="9" spans="1:7">
      <c r="A9" s="175">
        <v>4</v>
      </c>
      <c r="B9" s="7" t="s">
        <v>1953</v>
      </c>
      <c r="C9" s="7">
        <v>9</v>
      </c>
      <c r="D9" s="7">
        <v>37.799999999999997</v>
      </c>
      <c r="E9" s="7" t="s">
        <v>8</v>
      </c>
      <c r="F9" s="7" t="s">
        <v>1935</v>
      </c>
      <c r="G9" s="7" t="s">
        <v>1936</v>
      </c>
    </row>
    <row r="10" spans="1:7">
      <c r="A10" s="175">
        <v>5</v>
      </c>
      <c r="B10" s="7" t="s">
        <v>1441</v>
      </c>
      <c r="C10" s="7">
        <v>9</v>
      </c>
      <c r="D10" s="7">
        <v>37.200000000000003</v>
      </c>
      <c r="E10" s="7" t="s">
        <v>384</v>
      </c>
      <c r="F10" s="7" t="s">
        <v>1393</v>
      </c>
      <c r="G10" s="7" t="s">
        <v>1416</v>
      </c>
    </row>
    <row r="11" spans="1:7">
      <c r="A11" s="175">
        <v>6</v>
      </c>
      <c r="B11" s="35" t="s">
        <v>1594</v>
      </c>
      <c r="C11" s="7">
        <v>9</v>
      </c>
      <c r="D11" s="7">
        <v>35.700000000000003</v>
      </c>
      <c r="E11" s="7" t="s">
        <v>8</v>
      </c>
      <c r="F11" s="7" t="s">
        <v>1559</v>
      </c>
      <c r="G11" s="7" t="s">
        <v>1595</v>
      </c>
    </row>
    <row r="12" spans="1:7">
      <c r="A12" s="175">
        <v>7</v>
      </c>
      <c r="B12" s="7" t="s">
        <v>810</v>
      </c>
      <c r="C12" s="7">
        <v>9</v>
      </c>
      <c r="D12" s="29">
        <v>35</v>
      </c>
      <c r="E12" s="7" t="s">
        <v>8</v>
      </c>
      <c r="F12" s="7" t="s">
        <v>682</v>
      </c>
      <c r="G12" s="7" t="s">
        <v>749</v>
      </c>
    </row>
    <row r="13" spans="1:7">
      <c r="A13" s="175">
        <v>8</v>
      </c>
      <c r="B13" s="28" t="s">
        <v>323</v>
      </c>
      <c r="C13" s="28">
        <v>9</v>
      </c>
      <c r="D13" s="12">
        <v>34.799999999999997</v>
      </c>
      <c r="E13" s="28" t="s">
        <v>8</v>
      </c>
      <c r="F13" s="28" t="s">
        <v>295</v>
      </c>
      <c r="G13" s="28" t="s">
        <v>296</v>
      </c>
    </row>
    <row r="14" spans="1:7">
      <c r="A14" s="175">
        <v>9</v>
      </c>
      <c r="B14" s="7" t="s">
        <v>423</v>
      </c>
      <c r="C14" s="7">
        <v>9</v>
      </c>
      <c r="D14" s="7">
        <v>34.5</v>
      </c>
      <c r="E14" s="7" t="s">
        <v>8</v>
      </c>
      <c r="F14" s="7" t="s">
        <v>381</v>
      </c>
      <c r="G14" s="7" t="s">
        <v>397</v>
      </c>
    </row>
    <row r="15" spans="1:7">
      <c r="A15" s="175">
        <v>10</v>
      </c>
      <c r="B15" s="7" t="s">
        <v>545</v>
      </c>
      <c r="C15" s="7">
        <v>9</v>
      </c>
      <c r="D15" s="7">
        <v>34.5</v>
      </c>
      <c r="E15" s="7" t="s">
        <v>90</v>
      </c>
      <c r="F15" s="7" t="s">
        <v>507</v>
      </c>
      <c r="G15" s="7" t="s">
        <v>508</v>
      </c>
    </row>
    <row r="16" spans="1:7">
      <c r="A16" s="175">
        <v>11</v>
      </c>
      <c r="B16" s="84" t="s">
        <v>986</v>
      </c>
      <c r="C16" s="84">
        <v>9</v>
      </c>
      <c r="D16" s="84">
        <v>34.4</v>
      </c>
      <c r="E16" s="84" t="s">
        <v>8</v>
      </c>
      <c r="F16" s="84" t="s">
        <v>875</v>
      </c>
      <c r="G16" s="84" t="s">
        <v>987</v>
      </c>
    </row>
    <row r="17" spans="1:7" ht="13.15" customHeight="1">
      <c r="A17" s="175">
        <v>12</v>
      </c>
      <c r="B17" s="84" t="s">
        <v>2694</v>
      </c>
      <c r="C17" s="84">
        <v>9</v>
      </c>
      <c r="D17" s="84">
        <v>34.299999999999997</v>
      </c>
      <c r="E17" s="84" t="s">
        <v>384</v>
      </c>
      <c r="F17" s="84" t="s">
        <v>875</v>
      </c>
      <c r="G17" s="84" t="s">
        <v>987</v>
      </c>
    </row>
    <row r="18" spans="1:7">
      <c r="A18" s="175">
        <v>13</v>
      </c>
      <c r="B18" s="7" t="s">
        <v>1442</v>
      </c>
      <c r="C18" s="7">
        <v>9</v>
      </c>
      <c r="D18" s="7">
        <v>34.299999999999997</v>
      </c>
      <c r="E18" s="7" t="s">
        <v>384</v>
      </c>
      <c r="F18" s="7" t="s">
        <v>1393</v>
      </c>
      <c r="G18" s="7" t="s">
        <v>1426</v>
      </c>
    </row>
    <row r="19" spans="1:7">
      <c r="A19" s="175">
        <v>14</v>
      </c>
      <c r="B19" s="7" t="s">
        <v>811</v>
      </c>
      <c r="C19" s="7">
        <v>9</v>
      </c>
      <c r="D19" s="7">
        <v>34.299999999999997</v>
      </c>
      <c r="E19" s="7" t="s">
        <v>9</v>
      </c>
      <c r="F19" s="7" t="s">
        <v>682</v>
      </c>
      <c r="G19" s="7" t="s">
        <v>749</v>
      </c>
    </row>
    <row r="20" spans="1:7">
      <c r="A20" s="175">
        <v>15</v>
      </c>
      <c r="B20" s="7" t="s">
        <v>1684</v>
      </c>
      <c r="C20" s="7">
        <v>9</v>
      </c>
      <c r="D20" s="7">
        <v>33.799999999999997</v>
      </c>
      <c r="E20" s="7" t="s">
        <v>8</v>
      </c>
      <c r="F20" s="7" t="s">
        <v>1634</v>
      </c>
      <c r="G20" s="7" t="s">
        <v>1637</v>
      </c>
    </row>
    <row r="21" spans="1:7">
      <c r="A21" s="175">
        <v>16</v>
      </c>
      <c r="B21" s="7" t="s">
        <v>424</v>
      </c>
      <c r="C21" s="7">
        <v>9</v>
      </c>
      <c r="D21" s="7">
        <v>33.700000000000003</v>
      </c>
      <c r="E21" s="7" t="s">
        <v>384</v>
      </c>
      <c r="F21" s="7" t="s">
        <v>381</v>
      </c>
      <c r="G21" s="7" t="s">
        <v>397</v>
      </c>
    </row>
    <row r="22" spans="1:7">
      <c r="A22" s="175">
        <v>17</v>
      </c>
      <c r="B22" s="7" t="s">
        <v>1531</v>
      </c>
      <c r="C22" s="7">
        <v>9</v>
      </c>
      <c r="D22" s="7">
        <v>33.6</v>
      </c>
      <c r="E22" s="7" t="s">
        <v>8</v>
      </c>
      <c r="F22" s="7" t="s">
        <v>1509</v>
      </c>
      <c r="G22" s="7" t="s">
        <v>1518</v>
      </c>
    </row>
    <row r="23" spans="1:7">
      <c r="A23" s="175">
        <v>18</v>
      </c>
      <c r="B23" s="7" t="s">
        <v>1954</v>
      </c>
      <c r="C23" s="7">
        <v>9</v>
      </c>
      <c r="D23" s="7">
        <v>33.5</v>
      </c>
      <c r="E23" s="7" t="s">
        <v>9</v>
      </c>
      <c r="F23" s="7" t="s">
        <v>1935</v>
      </c>
      <c r="G23" s="7" t="s">
        <v>1936</v>
      </c>
    </row>
    <row r="24" spans="1:7">
      <c r="A24" s="175">
        <v>19</v>
      </c>
      <c r="B24" s="35" t="s">
        <v>1596</v>
      </c>
      <c r="C24" s="7">
        <v>9</v>
      </c>
      <c r="D24" s="7">
        <v>32.9</v>
      </c>
      <c r="E24" s="7" t="s">
        <v>9</v>
      </c>
      <c r="F24" s="7" t="s">
        <v>1559</v>
      </c>
      <c r="G24" s="7" t="s">
        <v>1592</v>
      </c>
    </row>
    <row r="25" spans="1:7">
      <c r="A25" s="175">
        <v>20</v>
      </c>
      <c r="B25" s="84" t="s">
        <v>988</v>
      </c>
      <c r="C25" s="84">
        <v>9</v>
      </c>
      <c r="D25" s="84">
        <v>32.6</v>
      </c>
      <c r="E25" s="84" t="s">
        <v>384</v>
      </c>
      <c r="F25" s="84" t="s">
        <v>875</v>
      </c>
      <c r="G25" s="84" t="s">
        <v>987</v>
      </c>
    </row>
    <row r="26" spans="1:7">
      <c r="A26" s="175">
        <v>21</v>
      </c>
      <c r="B26" s="84" t="s">
        <v>989</v>
      </c>
      <c r="C26" s="84">
        <v>9</v>
      </c>
      <c r="D26" s="84">
        <v>32.6</v>
      </c>
      <c r="E26" s="84" t="s">
        <v>384</v>
      </c>
      <c r="F26" s="84" t="s">
        <v>875</v>
      </c>
      <c r="G26" s="84" t="s">
        <v>987</v>
      </c>
    </row>
    <row r="27" spans="1:7">
      <c r="A27" s="175">
        <v>22</v>
      </c>
      <c r="B27" s="84" t="s">
        <v>990</v>
      </c>
      <c r="C27" s="84">
        <v>9</v>
      </c>
      <c r="D27" s="84">
        <v>32.6</v>
      </c>
      <c r="E27" s="84" t="s">
        <v>384</v>
      </c>
      <c r="F27" s="84" t="s">
        <v>875</v>
      </c>
      <c r="G27" s="84" t="s">
        <v>987</v>
      </c>
    </row>
    <row r="28" spans="1:7">
      <c r="A28" s="175">
        <v>23</v>
      </c>
      <c r="B28" s="7" t="s">
        <v>1685</v>
      </c>
      <c r="C28" s="7">
        <v>9</v>
      </c>
      <c r="D28" s="7">
        <v>32.299999999999997</v>
      </c>
      <c r="E28" s="7" t="s">
        <v>384</v>
      </c>
      <c r="F28" s="7" t="s">
        <v>1634</v>
      </c>
      <c r="G28" s="7" t="s">
        <v>1637</v>
      </c>
    </row>
    <row r="29" spans="1:7">
      <c r="A29" s="175">
        <v>24</v>
      </c>
      <c r="B29" s="7" t="s">
        <v>1835</v>
      </c>
      <c r="C29" s="7">
        <v>9</v>
      </c>
      <c r="D29" s="7">
        <v>32.1</v>
      </c>
      <c r="E29" s="7" t="s">
        <v>9</v>
      </c>
      <c r="F29" s="7" t="s">
        <v>1710</v>
      </c>
      <c r="G29" s="7" t="s">
        <v>1711</v>
      </c>
    </row>
    <row r="30" spans="1:7">
      <c r="A30" s="175">
        <v>25</v>
      </c>
      <c r="B30" s="25" t="s">
        <v>1251</v>
      </c>
      <c r="C30" s="25">
        <v>9</v>
      </c>
      <c r="D30" s="7">
        <v>32.1</v>
      </c>
      <c r="E30" s="25" t="s">
        <v>8</v>
      </c>
      <c r="F30" s="25" t="s">
        <v>1181</v>
      </c>
      <c r="G30" s="25" t="s">
        <v>1182</v>
      </c>
    </row>
    <row r="31" spans="1:7">
      <c r="A31" s="175">
        <v>26</v>
      </c>
      <c r="B31" s="25" t="s">
        <v>1252</v>
      </c>
      <c r="C31" s="25">
        <v>9</v>
      </c>
      <c r="D31" s="7">
        <v>31.8</v>
      </c>
      <c r="E31" s="25" t="s">
        <v>9</v>
      </c>
      <c r="F31" s="25" t="s">
        <v>1181</v>
      </c>
      <c r="G31" s="25" t="s">
        <v>1182</v>
      </c>
    </row>
    <row r="32" spans="1:7">
      <c r="A32" s="175">
        <v>27</v>
      </c>
      <c r="B32" s="25" t="s">
        <v>1253</v>
      </c>
      <c r="C32" s="25">
        <v>9</v>
      </c>
      <c r="D32" s="7">
        <v>31.8</v>
      </c>
      <c r="E32" s="25" t="s">
        <v>9</v>
      </c>
      <c r="F32" s="25" t="s">
        <v>1181</v>
      </c>
      <c r="G32" s="25" t="s">
        <v>1182</v>
      </c>
    </row>
    <row r="33" spans="1:7">
      <c r="A33" s="175">
        <v>28</v>
      </c>
      <c r="B33" s="7" t="s">
        <v>2673</v>
      </c>
      <c r="C33" s="7">
        <v>9</v>
      </c>
      <c r="D33" s="7">
        <v>31.8</v>
      </c>
      <c r="E33" s="7" t="s">
        <v>8</v>
      </c>
      <c r="F33" s="7" t="s">
        <v>2643</v>
      </c>
      <c r="G33" s="7" t="s">
        <v>2644</v>
      </c>
    </row>
    <row r="34" spans="1:7">
      <c r="A34" s="175">
        <v>29</v>
      </c>
      <c r="B34" s="7" t="s">
        <v>1686</v>
      </c>
      <c r="C34" s="7">
        <v>9</v>
      </c>
      <c r="D34" s="7">
        <v>31.7</v>
      </c>
      <c r="E34" s="7" t="s">
        <v>384</v>
      </c>
      <c r="F34" s="7" t="s">
        <v>1634</v>
      </c>
      <c r="G34" s="7" t="s">
        <v>1635</v>
      </c>
    </row>
    <row r="35" spans="1:7">
      <c r="A35" s="175">
        <v>30</v>
      </c>
      <c r="B35" s="17" t="s">
        <v>1532</v>
      </c>
      <c r="C35" s="7">
        <v>9</v>
      </c>
      <c r="D35" s="7">
        <v>31.5</v>
      </c>
      <c r="E35" s="7" t="s">
        <v>9</v>
      </c>
      <c r="F35" s="7" t="s">
        <v>1509</v>
      </c>
      <c r="G35" s="7" t="s">
        <v>1518</v>
      </c>
    </row>
    <row r="36" spans="1:7">
      <c r="A36" s="175">
        <v>31</v>
      </c>
      <c r="B36" s="35" t="s">
        <v>1597</v>
      </c>
      <c r="C36" s="7">
        <v>9</v>
      </c>
      <c r="D36" s="7">
        <v>31.3</v>
      </c>
      <c r="E36" s="7" t="s">
        <v>9</v>
      </c>
      <c r="F36" s="7" t="s">
        <v>1559</v>
      </c>
      <c r="G36" s="7" t="s">
        <v>1592</v>
      </c>
    </row>
    <row r="37" spans="1:7">
      <c r="A37" s="175">
        <v>32</v>
      </c>
      <c r="B37" s="84" t="s">
        <v>991</v>
      </c>
      <c r="C37" s="84">
        <v>9</v>
      </c>
      <c r="D37" s="88">
        <v>31</v>
      </c>
      <c r="E37" s="84" t="s">
        <v>384</v>
      </c>
      <c r="F37" s="84" t="s">
        <v>875</v>
      </c>
      <c r="G37" s="84" t="s">
        <v>987</v>
      </c>
    </row>
    <row r="38" spans="1:7">
      <c r="A38" s="175">
        <v>33</v>
      </c>
      <c r="B38" s="7" t="s">
        <v>1443</v>
      </c>
      <c r="C38" s="7">
        <v>9</v>
      </c>
      <c r="D38" s="7">
        <v>30.8</v>
      </c>
      <c r="E38" s="7" t="s">
        <v>384</v>
      </c>
      <c r="F38" s="7" t="s">
        <v>1393</v>
      </c>
      <c r="G38" s="7" t="s">
        <v>1416</v>
      </c>
    </row>
    <row r="39" spans="1:7">
      <c r="A39" s="175">
        <v>34</v>
      </c>
      <c r="B39" s="35" t="s">
        <v>1598</v>
      </c>
      <c r="C39" s="7">
        <v>9</v>
      </c>
      <c r="D39" s="7">
        <v>30.7</v>
      </c>
      <c r="E39" s="7" t="s">
        <v>9</v>
      </c>
      <c r="F39" s="7" t="s">
        <v>1559</v>
      </c>
      <c r="G39" s="7" t="s">
        <v>1595</v>
      </c>
    </row>
    <row r="40" spans="1:7">
      <c r="A40" s="175">
        <v>35</v>
      </c>
      <c r="B40" s="7" t="s">
        <v>2692</v>
      </c>
      <c r="C40" s="7">
        <v>9</v>
      </c>
      <c r="D40" s="7">
        <v>30.5</v>
      </c>
      <c r="E40" s="7" t="s">
        <v>384</v>
      </c>
      <c r="F40" s="7" t="s">
        <v>1393</v>
      </c>
      <c r="G40" s="7" t="s">
        <v>1416</v>
      </c>
    </row>
    <row r="41" spans="1:7">
      <c r="A41" s="175">
        <v>36</v>
      </c>
      <c r="B41" s="7" t="s">
        <v>1687</v>
      </c>
      <c r="C41" s="17">
        <v>9</v>
      </c>
      <c r="D41" s="7">
        <v>30.5</v>
      </c>
      <c r="E41" s="7" t="s">
        <v>384</v>
      </c>
      <c r="F41" s="7" t="s">
        <v>1634</v>
      </c>
      <c r="G41" s="7" t="s">
        <v>1637</v>
      </c>
    </row>
    <row r="42" spans="1:7">
      <c r="A42" s="175">
        <v>37</v>
      </c>
      <c r="B42" s="7" t="s">
        <v>1444</v>
      </c>
      <c r="C42" s="7">
        <v>9</v>
      </c>
      <c r="D42" s="7">
        <v>30.4</v>
      </c>
      <c r="E42" s="7" t="s">
        <v>384</v>
      </c>
      <c r="F42" s="7" t="s">
        <v>1393</v>
      </c>
      <c r="G42" s="7" t="s">
        <v>1416</v>
      </c>
    </row>
    <row r="43" spans="1:7">
      <c r="A43" s="175">
        <v>38</v>
      </c>
      <c r="B43" s="7" t="s">
        <v>2240</v>
      </c>
      <c r="C43" s="7">
        <v>9</v>
      </c>
      <c r="D43" s="7">
        <v>30.1</v>
      </c>
      <c r="E43" s="7" t="s">
        <v>8</v>
      </c>
      <c r="F43" s="7" t="s">
        <v>2229</v>
      </c>
      <c r="G43" s="7" t="s">
        <v>2230</v>
      </c>
    </row>
    <row r="44" spans="1:7">
      <c r="A44" s="175">
        <v>39</v>
      </c>
      <c r="B44" s="84" t="s">
        <v>992</v>
      </c>
      <c r="C44" s="84">
        <v>9</v>
      </c>
      <c r="D44" s="84">
        <v>29.8</v>
      </c>
      <c r="E44" s="84" t="s">
        <v>384</v>
      </c>
      <c r="F44" s="84" t="s">
        <v>875</v>
      </c>
      <c r="G44" s="84" t="s">
        <v>987</v>
      </c>
    </row>
    <row r="45" spans="1:7">
      <c r="A45" s="175">
        <v>40</v>
      </c>
      <c r="B45" s="39" t="s">
        <v>1371</v>
      </c>
      <c r="C45" s="7">
        <v>9</v>
      </c>
      <c r="D45" s="31">
        <v>29.8</v>
      </c>
      <c r="E45" s="7" t="s">
        <v>8</v>
      </c>
      <c r="F45" s="7" t="s">
        <v>1323</v>
      </c>
      <c r="G45" s="7" t="s">
        <v>1324</v>
      </c>
    </row>
    <row r="46" spans="1:7">
      <c r="A46" s="175">
        <v>41</v>
      </c>
      <c r="B46" s="7" t="s">
        <v>1445</v>
      </c>
      <c r="C46" s="7">
        <v>9</v>
      </c>
      <c r="D46" s="7">
        <v>29.7</v>
      </c>
      <c r="E46" s="7" t="s">
        <v>10</v>
      </c>
      <c r="F46" s="7" t="s">
        <v>1393</v>
      </c>
      <c r="G46" s="7" t="s">
        <v>1426</v>
      </c>
    </row>
    <row r="47" spans="1:7">
      <c r="A47" s="175">
        <v>42</v>
      </c>
      <c r="B47" s="7" t="s">
        <v>2276</v>
      </c>
      <c r="C47" s="12">
        <v>9</v>
      </c>
      <c r="D47" s="75">
        <v>29.7</v>
      </c>
      <c r="E47" s="12" t="s">
        <v>8</v>
      </c>
      <c r="F47" s="76" t="s">
        <v>2246</v>
      </c>
      <c r="G47" s="12" t="s">
        <v>2247</v>
      </c>
    </row>
    <row r="48" spans="1:7">
      <c r="A48" s="175">
        <v>43</v>
      </c>
      <c r="B48" s="7" t="s">
        <v>1446</v>
      </c>
      <c r="C48" s="7">
        <v>9</v>
      </c>
      <c r="D48" s="7">
        <v>29.6</v>
      </c>
      <c r="E48" s="7" t="s">
        <v>10</v>
      </c>
      <c r="F48" s="7" t="s">
        <v>1393</v>
      </c>
      <c r="G48" s="7" t="s">
        <v>1426</v>
      </c>
    </row>
    <row r="49" spans="1:7">
      <c r="A49" s="175">
        <v>44</v>
      </c>
      <c r="B49" s="35" t="s">
        <v>1599</v>
      </c>
      <c r="C49" s="7">
        <v>9</v>
      </c>
      <c r="D49" s="7">
        <v>29.6</v>
      </c>
      <c r="E49" s="7" t="s">
        <v>10</v>
      </c>
      <c r="F49" s="7" t="s">
        <v>1559</v>
      </c>
      <c r="G49" s="7" t="s">
        <v>1592</v>
      </c>
    </row>
    <row r="50" spans="1:7">
      <c r="A50" s="175">
        <v>45</v>
      </c>
      <c r="B50" s="7" t="s">
        <v>1688</v>
      </c>
      <c r="C50" s="7">
        <v>9</v>
      </c>
      <c r="D50" s="7">
        <v>29.5</v>
      </c>
      <c r="E50" s="7" t="s">
        <v>10</v>
      </c>
      <c r="F50" s="7" t="s">
        <v>1634</v>
      </c>
      <c r="G50" s="7" t="s">
        <v>1637</v>
      </c>
    </row>
    <row r="51" spans="1:7">
      <c r="A51" s="175">
        <v>46</v>
      </c>
      <c r="B51" s="7" t="s">
        <v>1836</v>
      </c>
      <c r="C51" s="7">
        <v>9</v>
      </c>
      <c r="D51" s="7">
        <v>29.3</v>
      </c>
      <c r="E51" s="7" t="s">
        <v>9</v>
      </c>
      <c r="F51" s="7" t="s">
        <v>1710</v>
      </c>
      <c r="G51" s="7" t="s">
        <v>1711</v>
      </c>
    </row>
    <row r="52" spans="1:7">
      <c r="A52" s="175">
        <v>47</v>
      </c>
      <c r="B52" s="7" t="s">
        <v>1151</v>
      </c>
      <c r="C52" s="7">
        <v>9</v>
      </c>
      <c r="D52" s="7">
        <v>29.2</v>
      </c>
      <c r="E52" s="7" t="s">
        <v>8</v>
      </c>
      <c r="F52" s="7" t="s">
        <v>1077</v>
      </c>
      <c r="G52" s="7" t="s">
        <v>1078</v>
      </c>
    </row>
    <row r="53" spans="1:7">
      <c r="A53" s="175">
        <v>48</v>
      </c>
      <c r="B53" s="7" t="s">
        <v>1447</v>
      </c>
      <c r="C53" s="7">
        <v>9</v>
      </c>
      <c r="D53" s="7">
        <v>29.1</v>
      </c>
      <c r="E53" s="7" t="s">
        <v>10</v>
      </c>
      <c r="F53" s="7" t="s">
        <v>1393</v>
      </c>
      <c r="G53" s="7" t="s">
        <v>1426</v>
      </c>
    </row>
    <row r="54" spans="1:7">
      <c r="A54" s="175">
        <v>49</v>
      </c>
      <c r="B54" s="7" t="s">
        <v>2242</v>
      </c>
      <c r="C54" s="7">
        <v>9</v>
      </c>
      <c r="D54" s="7">
        <v>29.1</v>
      </c>
      <c r="E54" s="7" t="s">
        <v>9</v>
      </c>
      <c r="F54" s="7" t="s">
        <v>2229</v>
      </c>
      <c r="G54" s="7" t="s">
        <v>2230</v>
      </c>
    </row>
    <row r="55" spans="1:7">
      <c r="A55" s="175">
        <v>50</v>
      </c>
      <c r="B55" s="35" t="s">
        <v>1600</v>
      </c>
      <c r="C55" s="7">
        <v>9</v>
      </c>
      <c r="D55" s="7">
        <v>29.1</v>
      </c>
      <c r="E55" s="7" t="s">
        <v>10</v>
      </c>
      <c r="F55" s="7" t="s">
        <v>1559</v>
      </c>
      <c r="G55" s="7" t="s">
        <v>1592</v>
      </c>
    </row>
    <row r="56" spans="1:7">
      <c r="A56" s="175">
        <v>51</v>
      </c>
      <c r="B56" s="7" t="s">
        <v>367</v>
      </c>
      <c r="C56" s="7">
        <v>9</v>
      </c>
      <c r="D56" s="7">
        <v>29.1</v>
      </c>
      <c r="E56" s="7" t="s">
        <v>8</v>
      </c>
      <c r="F56" s="12" t="s">
        <v>347</v>
      </c>
      <c r="G56" s="7" t="s">
        <v>348</v>
      </c>
    </row>
    <row r="57" spans="1:7">
      <c r="A57" s="175">
        <v>52</v>
      </c>
      <c r="B57" s="25" t="s">
        <v>1254</v>
      </c>
      <c r="C57" s="25">
        <v>9</v>
      </c>
      <c r="D57" s="29">
        <v>29</v>
      </c>
      <c r="E57" s="25" t="s">
        <v>9</v>
      </c>
      <c r="F57" s="25" t="s">
        <v>1181</v>
      </c>
      <c r="G57" s="25" t="s">
        <v>1182</v>
      </c>
    </row>
    <row r="58" spans="1:7">
      <c r="A58" s="175">
        <v>53</v>
      </c>
      <c r="B58" s="28" t="s">
        <v>1310</v>
      </c>
      <c r="C58" s="7">
        <v>9</v>
      </c>
      <c r="D58" s="29">
        <v>28.7</v>
      </c>
      <c r="E58" s="7" t="s">
        <v>8</v>
      </c>
      <c r="F58" s="7" t="s">
        <v>1297</v>
      </c>
      <c r="G58" s="7" t="s">
        <v>1311</v>
      </c>
    </row>
    <row r="59" spans="1:7">
      <c r="A59" s="175">
        <v>54</v>
      </c>
      <c r="B59" s="28" t="s">
        <v>1312</v>
      </c>
      <c r="C59" s="7">
        <v>9</v>
      </c>
      <c r="D59" s="29">
        <v>28.7</v>
      </c>
      <c r="E59" s="7" t="s">
        <v>8</v>
      </c>
      <c r="F59" s="7" t="s">
        <v>1297</v>
      </c>
      <c r="G59" s="7" t="s">
        <v>1311</v>
      </c>
    </row>
    <row r="60" spans="1:7">
      <c r="A60" s="175">
        <v>55</v>
      </c>
      <c r="B60" s="7" t="s">
        <v>1533</v>
      </c>
      <c r="C60" s="7">
        <v>9</v>
      </c>
      <c r="D60" s="29">
        <v>28.6</v>
      </c>
      <c r="E60" s="7" t="s">
        <v>9</v>
      </c>
      <c r="F60" s="7" t="s">
        <v>1509</v>
      </c>
      <c r="G60" s="7" t="s">
        <v>1518</v>
      </c>
    </row>
    <row r="61" spans="1:7">
      <c r="A61" s="175">
        <v>56</v>
      </c>
      <c r="B61" s="25" t="s">
        <v>1255</v>
      </c>
      <c r="C61" s="25">
        <v>9</v>
      </c>
      <c r="D61" s="29">
        <v>28.6</v>
      </c>
      <c r="E61" s="25" t="s">
        <v>10</v>
      </c>
      <c r="F61" s="25" t="s">
        <v>1181</v>
      </c>
      <c r="G61" s="25" t="s">
        <v>1182</v>
      </c>
    </row>
    <row r="62" spans="1:7">
      <c r="A62" s="175">
        <v>57</v>
      </c>
      <c r="B62" s="39" t="s">
        <v>1372</v>
      </c>
      <c r="C62" s="7">
        <v>9</v>
      </c>
      <c r="D62" s="89">
        <v>28.5</v>
      </c>
      <c r="E62" s="7" t="s">
        <v>9</v>
      </c>
      <c r="F62" s="7" t="s">
        <v>1323</v>
      </c>
      <c r="G62" s="7" t="s">
        <v>1324</v>
      </c>
    </row>
    <row r="63" spans="1:7">
      <c r="A63" s="175">
        <v>58</v>
      </c>
      <c r="B63" s="72" t="s">
        <v>2390</v>
      </c>
      <c r="C63" s="72">
        <v>9</v>
      </c>
      <c r="D63" s="72">
        <v>28.4</v>
      </c>
      <c r="E63" s="72" t="s">
        <v>10</v>
      </c>
      <c r="F63" s="72" t="s">
        <v>2391</v>
      </c>
      <c r="G63" s="72" t="s">
        <v>2392</v>
      </c>
    </row>
    <row r="64" spans="1:7">
      <c r="A64" s="175">
        <v>59</v>
      </c>
      <c r="B64" s="35" t="s">
        <v>1601</v>
      </c>
      <c r="C64" s="7">
        <v>9</v>
      </c>
      <c r="D64" s="29">
        <v>28.1</v>
      </c>
      <c r="E64" s="7" t="s">
        <v>10</v>
      </c>
      <c r="F64" s="7" t="s">
        <v>1559</v>
      </c>
      <c r="G64" s="7" t="s">
        <v>1595</v>
      </c>
    </row>
    <row r="65" spans="1:7">
      <c r="A65" s="175">
        <v>60</v>
      </c>
      <c r="B65" s="35" t="s">
        <v>1602</v>
      </c>
      <c r="C65" s="7">
        <v>9</v>
      </c>
      <c r="D65" s="29">
        <v>28.1</v>
      </c>
      <c r="E65" s="7" t="s">
        <v>10</v>
      </c>
      <c r="F65" s="7" t="s">
        <v>1559</v>
      </c>
      <c r="G65" s="7" t="s">
        <v>1595</v>
      </c>
    </row>
    <row r="66" spans="1:7">
      <c r="A66" s="175">
        <v>61</v>
      </c>
      <c r="B66" s="84" t="s">
        <v>993</v>
      </c>
      <c r="C66" s="84">
        <v>9</v>
      </c>
      <c r="D66" s="88">
        <v>28</v>
      </c>
      <c r="E66" s="84" t="s">
        <v>384</v>
      </c>
      <c r="F66" s="84" t="s">
        <v>875</v>
      </c>
      <c r="G66" s="84" t="s">
        <v>987</v>
      </c>
    </row>
    <row r="67" spans="1:7">
      <c r="A67" s="175">
        <v>62</v>
      </c>
      <c r="B67" s="7" t="s">
        <v>1689</v>
      </c>
      <c r="C67" s="7">
        <v>9</v>
      </c>
      <c r="D67" s="29">
        <v>28</v>
      </c>
      <c r="E67" s="7" t="s">
        <v>10</v>
      </c>
      <c r="F67" s="7" t="s">
        <v>1634</v>
      </c>
      <c r="G67" s="7" t="s">
        <v>1637</v>
      </c>
    </row>
    <row r="68" spans="1:7">
      <c r="A68" s="175">
        <v>63</v>
      </c>
      <c r="B68" s="84" t="s">
        <v>994</v>
      </c>
      <c r="C68" s="84">
        <v>9</v>
      </c>
      <c r="D68" s="88">
        <v>28</v>
      </c>
      <c r="E68" s="84" t="s">
        <v>384</v>
      </c>
      <c r="F68" s="84" t="s">
        <v>875</v>
      </c>
      <c r="G68" s="84" t="s">
        <v>987</v>
      </c>
    </row>
    <row r="69" spans="1:7">
      <c r="A69" s="175">
        <v>64</v>
      </c>
      <c r="B69" s="7" t="s">
        <v>1153</v>
      </c>
      <c r="C69" s="7">
        <v>9</v>
      </c>
      <c r="D69" s="7">
        <v>27.8</v>
      </c>
      <c r="E69" s="7" t="s">
        <v>9</v>
      </c>
      <c r="F69" s="7" t="s">
        <v>1077</v>
      </c>
      <c r="G69" s="7" t="s">
        <v>1078</v>
      </c>
    </row>
    <row r="70" spans="1:7">
      <c r="A70" s="175">
        <v>65</v>
      </c>
      <c r="B70" s="7" t="s">
        <v>1373</v>
      </c>
      <c r="C70" s="7">
        <v>9</v>
      </c>
      <c r="D70" s="7">
        <v>27.8</v>
      </c>
      <c r="E70" s="7" t="s">
        <v>384</v>
      </c>
      <c r="F70" s="7" t="s">
        <v>1323</v>
      </c>
      <c r="G70" s="7" t="s">
        <v>1324</v>
      </c>
    </row>
    <row r="71" spans="1:7">
      <c r="A71" s="175">
        <v>66</v>
      </c>
      <c r="B71" s="7" t="s">
        <v>1152</v>
      </c>
      <c r="C71" s="7">
        <v>9</v>
      </c>
      <c r="D71" s="7">
        <v>27.8</v>
      </c>
      <c r="E71" s="7" t="s">
        <v>9</v>
      </c>
      <c r="F71" s="7" t="s">
        <v>1077</v>
      </c>
      <c r="G71" s="7" t="s">
        <v>1078</v>
      </c>
    </row>
    <row r="72" spans="1:7">
      <c r="A72" s="175">
        <v>67</v>
      </c>
      <c r="B72" s="7" t="s">
        <v>1374</v>
      </c>
      <c r="C72" s="7">
        <v>9</v>
      </c>
      <c r="D72" s="7">
        <v>27.7</v>
      </c>
      <c r="E72" s="7" t="s">
        <v>9</v>
      </c>
      <c r="F72" s="7" t="s">
        <v>1323</v>
      </c>
      <c r="G72" s="7" t="s">
        <v>1324</v>
      </c>
    </row>
    <row r="73" spans="1:7">
      <c r="A73" s="175">
        <v>68</v>
      </c>
      <c r="B73" s="25" t="s">
        <v>1256</v>
      </c>
      <c r="C73" s="25">
        <v>9</v>
      </c>
      <c r="D73" s="7">
        <v>27.7</v>
      </c>
      <c r="E73" s="25" t="s">
        <v>10</v>
      </c>
      <c r="F73" s="25" t="s">
        <v>1181</v>
      </c>
      <c r="G73" s="25" t="s">
        <v>1182</v>
      </c>
    </row>
    <row r="74" spans="1:7">
      <c r="A74" s="175">
        <v>69</v>
      </c>
      <c r="B74" s="9" t="s">
        <v>243</v>
      </c>
      <c r="C74" s="9">
        <v>9</v>
      </c>
      <c r="D74" s="9">
        <v>27.5</v>
      </c>
      <c r="E74" s="9" t="s">
        <v>8</v>
      </c>
      <c r="F74" s="9" t="s">
        <v>92</v>
      </c>
      <c r="G74" s="9" t="s">
        <v>161</v>
      </c>
    </row>
    <row r="75" spans="1:7">
      <c r="A75" s="175">
        <v>70</v>
      </c>
      <c r="B75" s="33" t="s">
        <v>1071</v>
      </c>
      <c r="C75" s="17">
        <v>9</v>
      </c>
      <c r="D75" s="17">
        <v>27.5</v>
      </c>
      <c r="E75" s="17" t="s">
        <v>8</v>
      </c>
      <c r="F75" s="11" t="s">
        <v>1040</v>
      </c>
      <c r="G75" s="17" t="s">
        <v>1041</v>
      </c>
    </row>
    <row r="76" spans="1:7">
      <c r="A76" s="175">
        <v>71</v>
      </c>
      <c r="B76" s="25" t="s">
        <v>1257</v>
      </c>
      <c r="C76" s="25">
        <v>9</v>
      </c>
      <c r="D76" s="29">
        <v>27.3</v>
      </c>
      <c r="E76" s="25" t="s">
        <v>10</v>
      </c>
      <c r="F76" s="25" t="s">
        <v>1181</v>
      </c>
      <c r="G76" s="25" t="s">
        <v>1182</v>
      </c>
    </row>
    <row r="77" spans="1:7">
      <c r="A77" s="175">
        <v>72</v>
      </c>
      <c r="B77" s="7" t="s">
        <v>1154</v>
      </c>
      <c r="C77" s="7">
        <v>9</v>
      </c>
      <c r="D77" s="7">
        <v>27.3</v>
      </c>
      <c r="E77" s="7" t="s">
        <v>9</v>
      </c>
      <c r="F77" s="7" t="s">
        <v>1077</v>
      </c>
      <c r="G77" s="7" t="s">
        <v>1078</v>
      </c>
    </row>
    <row r="78" spans="1:7">
      <c r="A78" s="175">
        <v>73</v>
      </c>
      <c r="B78" s="7" t="s">
        <v>1375</v>
      </c>
      <c r="C78" s="7">
        <v>9</v>
      </c>
      <c r="D78" s="29">
        <v>27.3</v>
      </c>
      <c r="E78" s="7" t="s">
        <v>9</v>
      </c>
      <c r="F78" s="7" t="s">
        <v>1323</v>
      </c>
      <c r="G78" s="7" t="s">
        <v>1324</v>
      </c>
    </row>
    <row r="79" spans="1:7">
      <c r="A79" s="175">
        <v>74</v>
      </c>
      <c r="B79" s="7" t="s">
        <v>1448</v>
      </c>
      <c r="C79" s="7">
        <v>9</v>
      </c>
      <c r="D79" s="29">
        <v>27.2</v>
      </c>
      <c r="E79" s="7" t="s">
        <v>10</v>
      </c>
      <c r="F79" s="7" t="s">
        <v>1393</v>
      </c>
      <c r="G79" s="7" t="s">
        <v>1426</v>
      </c>
    </row>
    <row r="80" spans="1:7">
      <c r="A80" s="175">
        <v>75</v>
      </c>
      <c r="B80" s="7" t="s">
        <v>546</v>
      </c>
      <c r="C80" s="7">
        <v>9</v>
      </c>
      <c r="D80" s="29">
        <v>27.1</v>
      </c>
      <c r="E80" s="7" t="s">
        <v>515</v>
      </c>
      <c r="F80" s="7" t="s">
        <v>507</v>
      </c>
      <c r="G80" s="7" t="s">
        <v>508</v>
      </c>
    </row>
    <row r="81" spans="1:7">
      <c r="A81" s="175">
        <v>76</v>
      </c>
      <c r="B81" s="7" t="s">
        <v>425</v>
      </c>
      <c r="C81" s="7">
        <v>9</v>
      </c>
      <c r="D81" s="29">
        <v>27.1</v>
      </c>
      <c r="E81" s="7" t="s">
        <v>384</v>
      </c>
      <c r="F81" s="7" t="s">
        <v>381</v>
      </c>
      <c r="G81" s="7" t="s">
        <v>397</v>
      </c>
    </row>
    <row r="82" spans="1:7">
      <c r="A82" s="175">
        <v>77</v>
      </c>
      <c r="B82" s="35" t="s">
        <v>1603</v>
      </c>
      <c r="C82" s="7">
        <v>9</v>
      </c>
      <c r="D82" s="29">
        <v>26.6</v>
      </c>
      <c r="E82" s="7" t="s">
        <v>10</v>
      </c>
      <c r="F82" s="7" t="s">
        <v>1559</v>
      </c>
      <c r="G82" s="7" t="s">
        <v>1595</v>
      </c>
    </row>
    <row r="83" spans="1:7">
      <c r="A83" s="175">
        <v>78</v>
      </c>
      <c r="B83" s="7" t="s">
        <v>426</v>
      </c>
      <c r="C83" s="7">
        <v>9</v>
      </c>
      <c r="D83" s="29">
        <v>26.6</v>
      </c>
      <c r="E83" s="7" t="s">
        <v>384</v>
      </c>
      <c r="F83" s="7" t="s">
        <v>381</v>
      </c>
      <c r="G83" s="7" t="s">
        <v>397</v>
      </c>
    </row>
    <row r="84" spans="1:7">
      <c r="A84" s="175">
        <v>79</v>
      </c>
      <c r="B84" s="7" t="s">
        <v>1955</v>
      </c>
      <c r="C84" s="7">
        <v>9</v>
      </c>
      <c r="D84" s="29">
        <v>26.3</v>
      </c>
      <c r="E84" s="7" t="s">
        <v>9</v>
      </c>
      <c r="F84" s="7" t="s">
        <v>1935</v>
      </c>
      <c r="G84" s="7" t="s">
        <v>1936</v>
      </c>
    </row>
    <row r="85" spans="1:7">
      <c r="A85" s="175">
        <v>80</v>
      </c>
      <c r="B85" s="7" t="s">
        <v>1449</v>
      </c>
      <c r="C85" s="7">
        <v>9</v>
      </c>
      <c r="D85" s="29">
        <v>26.3</v>
      </c>
      <c r="E85" s="7" t="s">
        <v>10</v>
      </c>
      <c r="F85" s="7" t="s">
        <v>1393</v>
      </c>
      <c r="G85" s="7" t="s">
        <v>1416</v>
      </c>
    </row>
    <row r="86" spans="1:7">
      <c r="A86" s="175">
        <v>81</v>
      </c>
      <c r="B86" s="7" t="s">
        <v>2036</v>
      </c>
      <c r="C86" s="7">
        <v>9</v>
      </c>
      <c r="D86" s="29">
        <v>26</v>
      </c>
      <c r="E86" s="7" t="s">
        <v>8</v>
      </c>
      <c r="F86" s="7" t="s">
        <v>2024</v>
      </c>
      <c r="G86" s="7" t="s">
        <v>2022</v>
      </c>
    </row>
    <row r="87" spans="1:7">
      <c r="A87" s="175">
        <v>82</v>
      </c>
      <c r="B87" s="7" t="s">
        <v>1837</v>
      </c>
      <c r="C87" s="7">
        <v>9</v>
      </c>
      <c r="D87" s="29">
        <v>26</v>
      </c>
      <c r="E87" s="7" t="s">
        <v>9</v>
      </c>
      <c r="F87" s="7" t="s">
        <v>1710</v>
      </c>
      <c r="G87" s="7" t="s">
        <v>1711</v>
      </c>
    </row>
    <row r="88" spans="1:7">
      <c r="A88" s="175">
        <v>83</v>
      </c>
      <c r="B88" s="7" t="s">
        <v>368</v>
      </c>
      <c r="C88" s="7">
        <v>9</v>
      </c>
      <c r="D88" s="29">
        <v>25.6</v>
      </c>
      <c r="E88" s="7" t="s">
        <v>9</v>
      </c>
      <c r="F88" s="12" t="s">
        <v>347</v>
      </c>
      <c r="G88" s="7" t="s">
        <v>348</v>
      </c>
    </row>
    <row r="89" spans="1:7">
      <c r="A89" s="175">
        <v>84</v>
      </c>
      <c r="B89" s="7" t="s">
        <v>2277</v>
      </c>
      <c r="C89" s="12">
        <v>9</v>
      </c>
      <c r="D89" s="75">
        <v>25.5</v>
      </c>
      <c r="E89" s="12" t="s">
        <v>9</v>
      </c>
      <c r="F89" s="76" t="s">
        <v>2246</v>
      </c>
      <c r="G89" s="12" t="s">
        <v>2247</v>
      </c>
    </row>
    <row r="90" spans="1:7">
      <c r="A90" s="175">
        <v>85</v>
      </c>
      <c r="B90" s="25" t="s">
        <v>1258</v>
      </c>
      <c r="C90" s="25">
        <v>9</v>
      </c>
      <c r="D90" s="29">
        <v>25.5</v>
      </c>
      <c r="E90" s="25" t="s">
        <v>10</v>
      </c>
      <c r="F90" s="25" t="s">
        <v>1181</v>
      </c>
      <c r="G90" s="25" t="s">
        <v>1182</v>
      </c>
    </row>
    <row r="91" spans="1:7">
      <c r="A91" s="175">
        <v>86</v>
      </c>
      <c r="B91" s="28" t="s">
        <v>324</v>
      </c>
      <c r="C91" s="28">
        <v>9</v>
      </c>
      <c r="D91" s="75">
        <v>25.4</v>
      </c>
      <c r="E91" s="28" t="s">
        <v>9</v>
      </c>
      <c r="F91" s="28" t="s">
        <v>295</v>
      </c>
      <c r="G91" s="28" t="s">
        <v>296</v>
      </c>
    </row>
    <row r="92" spans="1:7">
      <c r="A92" s="175">
        <v>87</v>
      </c>
      <c r="B92" s="9" t="s">
        <v>244</v>
      </c>
      <c r="C92" s="9">
        <v>9</v>
      </c>
      <c r="D92" s="163">
        <v>25.4</v>
      </c>
      <c r="E92" s="9" t="s">
        <v>9</v>
      </c>
      <c r="F92" s="9" t="s">
        <v>92</v>
      </c>
      <c r="G92" s="9" t="s">
        <v>161</v>
      </c>
    </row>
    <row r="93" spans="1:7">
      <c r="A93" s="175">
        <v>88</v>
      </c>
      <c r="B93" s="7" t="s">
        <v>2372</v>
      </c>
      <c r="C93" s="7">
        <v>9</v>
      </c>
      <c r="D93" s="29">
        <v>25.2</v>
      </c>
      <c r="E93" s="7" t="s">
        <v>8</v>
      </c>
      <c r="F93" s="7" t="s">
        <v>2316</v>
      </c>
      <c r="G93" s="7" t="s">
        <v>2317</v>
      </c>
    </row>
    <row r="94" spans="1:7">
      <c r="A94" s="175">
        <v>89</v>
      </c>
      <c r="B94" s="7" t="s">
        <v>1838</v>
      </c>
      <c r="C94" s="7">
        <v>9</v>
      </c>
      <c r="D94" s="29">
        <v>25.1</v>
      </c>
      <c r="E94" s="7" t="s">
        <v>9</v>
      </c>
      <c r="F94" s="7" t="s">
        <v>1710</v>
      </c>
      <c r="G94" s="7" t="s">
        <v>1711</v>
      </c>
    </row>
    <row r="95" spans="1:7">
      <c r="A95" s="175">
        <v>90</v>
      </c>
      <c r="B95" s="9" t="s">
        <v>136</v>
      </c>
      <c r="C95" s="9">
        <v>9</v>
      </c>
      <c r="D95" s="163">
        <v>25</v>
      </c>
      <c r="E95" s="9" t="s">
        <v>9</v>
      </c>
      <c r="F95" s="9" t="s">
        <v>92</v>
      </c>
      <c r="G95" s="9" t="s">
        <v>161</v>
      </c>
    </row>
    <row r="96" spans="1:7">
      <c r="A96" s="175">
        <v>91</v>
      </c>
      <c r="B96" s="7" t="s">
        <v>1376</v>
      </c>
      <c r="C96" s="7">
        <v>9</v>
      </c>
      <c r="D96" s="29">
        <v>25</v>
      </c>
      <c r="E96" s="7" t="s">
        <v>10</v>
      </c>
      <c r="F96" s="7" t="s">
        <v>1323</v>
      </c>
      <c r="G96" s="7" t="s">
        <v>1324</v>
      </c>
    </row>
    <row r="97" spans="1:7">
      <c r="A97" s="175">
        <v>92</v>
      </c>
      <c r="B97" s="7" t="s">
        <v>427</v>
      </c>
      <c r="C97" s="7">
        <v>9</v>
      </c>
      <c r="D97" s="29">
        <v>25</v>
      </c>
      <c r="E97" s="7" t="s">
        <v>10</v>
      </c>
      <c r="F97" s="7" t="s">
        <v>381</v>
      </c>
      <c r="G97" s="7" t="s">
        <v>397</v>
      </c>
    </row>
    <row r="98" spans="1:7">
      <c r="A98" s="175">
        <v>93</v>
      </c>
      <c r="B98" s="84" t="s">
        <v>995</v>
      </c>
      <c r="C98" s="84">
        <v>9</v>
      </c>
      <c r="D98" s="88">
        <v>24.6</v>
      </c>
      <c r="E98" s="84" t="s">
        <v>384</v>
      </c>
      <c r="F98" s="84" t="s">
        <v>875</v>
      </c>
      <c r="G98" s="84" t="s">
        <v>987</v>
      </c>
    </row>
    <row r="99" spans="1:7">
      <c r="A99" s="175">
        <v>94</v>
      </c>
      <c r="B99" s="84" t="s">
        <v>996</v>
      </c>
      <c r="C99" s="84">
        <v>9</v>
      </c>
      <c r="D99" s="88">
        <v>24.5</v>
      </c>
      <c r="E99" s="84" t="s">
        <v>384</v>
      </c>
      <c r="F99" s="84" t="s">
        <v>875</v>
      </c>
      <c r="G99" s="84" t="s">
        <v>987</v>
      </c>
    </row>
    <row r="100" spans="1:7">
      <c r="A100" s="175">
        <v>95</v>
      </c>
      <c r="B100" s="7" t="s">
        <v>2241</v>
      </c>
      <c r="C100" s="7">
        <v>9</v>
      </c>
      <c r="D100" s="29">
        <v>24.2</v>
      </c>
      <c r="E100" s="7" t="s">
        <v>10</v>
      </c>
      <c r="F100" s="7" t="s">
        <v>2229</v>
      </c>
      <c r="G100" s="7" t="s">
        <v>2230</v>
      </c>
    </row>
    <row r="101" spans="1:7">
      <c r="A101" s="175">
        <v>96</v>
      </c>
      <c r="B101" s="7" t="s">
        <v>369</v>
      </c>
      <c r="C101" s="7">
        <v>9</v>
      </c>
      <c r="D101" s="29">
        <v>24.1</v>
      </c>
      <c r="E101" s="7" t="s">
        <v>9</v>
      </c>
      <c r="F101" s="12" t="s">
        <v>347</v>
      </c>
      <c r="G101" s="7" t="s">
        <v>348</v>
      </c>
    </row>
    <row r="102" spans="1:7">
      <c r="A102" s="175">
        <v>97</v>
      </c>
      <c r="B102" s="7" t="s">
        <v>1690</v>
      </c>
      <c r="C102" s="17">
        <v>9</v>
      </c>
      <c r="D102" s="29">
        <v>24.1</v>
      </c>
      <c r="E102" s="7" t="s">
        <v>10</v>
      </c>
      <c r="F102" s="7" t="s">
        <v>1634</v>
      </c>
      <c r="G102" s="7" t="s">
        <v>1635</v>
      </c>
    </row>
    <row r="103" spans="1:7">
      <c r="A103" s="175">
        <v>98</v>
      </c>
      <c r="B103" s="7" t="s">
        <v>1155</v>
      </c>
      <c r="C103" s="7">
        <v>9</v>
      </c>
      <c r="D103" s="29">
        <v>24</v>
      </c>
      <c r="E103" s="7" t="s">
        <v>10</v>
      </c>
      <c r="F103" s="7" t="s">
        <v>1077</v>
      </c>
      <c r="G103" s="7" t="s">
        <v>1078</v>
      </c>
    </row>
    <row r="104" spans="1:7">
      <c r="A104" s="175">
        <v>99</v>
      </c>
      <c r="B104" s="7" t="s">
        <v>427</v>
      </c>
      <c r="C104" s="7">
        <v>9</v>
      </c>
      <c r="D104" s="29">
        <v>24</v>
      </c>
      <c r="E104" s="7" t="s">
        <v>10</v>
      </c>
      <c r="F104" s="7" t="s">
        <v>381</v>
      </c>
      <c r="G104" s="7" t="s">
        <v>397</v>
      </c>
    </row>
    <row r="105" spans="1:7">
      <c r="A105" s="175">
        <v>100</v>
      </c>
      <c r="B105" s="7" t="s">
        <v>1691</v>
      </c>
      <c r="C105" s="7">
        <v>9</v>
      </c>
      <c r="D105" s="29">
        <v>24</v>
      </c>
      <c r="E105" s="7" t="s">
        <v>10</v>
      </c>
      <c r="F105" s="7" t="s">
        <v>1634</v>
      </c>
      <c r="G105" s="7" t="s">
        <v>1635</v>
      </c>
    </row>
    <row r="106" spans="1:7">
      <c r="A106" s="175">
        <v>101</v>
      </c>
      <c r="B106" s="7" t="s">
        <v>1156</v>
      </c>
      <c r="C106" s="7">
        <v>9</v>
      </c>
      <c r="D106" s="29">
        <v>23.9</v>
      </c>
      <c r="E106" s="7" t="s">
        <v>10</v>
      </c>
      <c r="F106" s="7" t="s">
        <v>1077</v>
      </c>
      <c r="G106" s="7" t="s">
        <v>1078</v>
      </c>
    </row>
    <row r="107" spans="1:7">
      <c r="A107" s="175">
        <v>102</v>
      </c>
      <c r="B107" s="7" t="s">
        <v>667</v>
      </c>
      <c r="C107" s="7">
        <v>9</v>
      </c>
      <c r="D107" s="29">
        <v>23.9</v>
      </c>
      <c r="E107" s="7" t="s">
        <v>8</v>
      </c>
      <c r="F107" s="7" t="s">
        <v>597</v>
      </c>
      <c r="G107" s="7" t="s">
        <v>653</v>
      </c>
    </row>
    <row r="108" spans="1:7">
      <c r="A108" s="175">
        <v>103</v>
      </c>
      <c r="B108" s="7" t="s">
        <v>1157</v>
      </c>
      <c r="C108" s="7">
        <v>9</v>
      </c>
      <c r="D108" s="29">
        <v>23.9</v>
      </c>
      <c r="E108" s="7" t="s">
        <v>10</v>
      </c>
      <c r="F108" s="7" t="s">
        <v>1077</v>
      </c>
      <c r="G108" s="7" t="s">
        <v>1078</v>
      </c>
    </row>
    <row r="109" spans="1:7">
      <c r="A109" s="175">
        <v>104</v>
      </c>
      <c r="B109" s="7" t="s">
        <v>1839</v>
      </c>
      <c r="C109" s="7">
        <v>9</v>
      </c>
      <c r="D109" s="29">
        <v>23.8</v>
      </c>
      <c r="E109" s="7" t="s">
        <v>9</v>
      </c>
      <c r="F109" s="7" t="s">
        <v>1710</v>
      </c>
      <c r="G109" s="7" t="s">
        <v>1711</v>
      </c>
    </row>
    <row r="110" spans="1:7">
      <c r="A110" s="175">
        <v>105</v>
      </c>
      <c r="B110" s="7" t="s">
        <v>2156</v>
      </c>
      <c r="C110" s="11">
        <v>9</v>
      </c>
      <c r="D110" s="29">
        <v>23.7</v>
      </c>
      <c r="E110" s="7" t="s">
        <v>8</v>
      </c>
      <c r="F110" s="11" t="s">
        <v>2048</v>
      </c>
      <c r="G110" s="7" t="s">
        <v>2134</v>
      </c>
    </row>
    <row r="111" spans="1:7">
      <c r="A111" s="175">
        <v>106</v>
      </c>
      <c r="B111" s="7" t="s">
        <v>2373</v>
      </c>
      <c r="C111" s="7">
        <v>9</v>
      </c>
      <c r="D111" s="29">
        <v>23.6</v>
      </c>
      <c r="E111" s="7" t="s">
        <v>9</v>
      </c>
      <c r="F111" s="7" t="s">
        <v>2316</v>
      </c>
      <c r="G111" s="7" t="s">
        <v>2317</v>
      </c>
    </row>
    <row r="112" spans="1:7">
      <c r="A112" s="175">
        <v>107</v>
      </c>
      <c r="B112" s="7" t="s">
        <v>370</v>
      </c>
      <c r="C112" s="7">
        <v>9</v>
      </c>
      <c r="D112" s="29">
        <v>23.5</v>
      </c>
      <c r="E112" s="7" t="s">
        <v>10</v>
      </c>
      <c r="F112" s="12" t="s">
        <v>347</v>
      </c>
      <c r="G112" s="7" t="s">
        <v>348</v>
      </c>
    </row>
    <row r="113" spans="1:7">
      <c r="A113" s="175">
        <v>108</v>
      </c>
      <c r="B113" s="28" t="s">
        <v>1313</v>
      </c>
      <c r="C113" s="7">
        <v>9</v>
      </c>
      <c r="D113" s="29">
        <v>23.5</v>
      </c>
      <c r="E113" s="7" t="s">
        <v>10</v>
      </c>
      <c r="F113" s="7" t="s">
        <v>1297</v>
      </c>
      <c r="G113" s="7" t="s">
        <v>1311</v>
      </c>
    </row>
    <row r="114" spans="1:7">
      <c r="A114" s="175">
        <v>109</v>
      </c>
      <c r="B114" s="7" t="s">
        <v>68</v>
      </c>
      <c r="C114" s="7">
        <v>9</v>
      </c>
      <c r="D114" s="29">
        <v>23.4</v>
      </c>
      <c r="E114" s="7" t="s">
        <v>9</v>
      </c>
      <c r="F114" s="7" t="s">
        <v>6</v>
      </c>
      <c r="G114" s="7" t="s">
        <v>13</v>
      </c>
    </row>
    <row r="115" spans="1:7">
      <c r="A115" s="175">
        <v>110</v>
      </c>
      <c r="B115" s="7" t="s">
        <v>2244</v>
      </c>
      <c r="C115" s="7">
        <v>9</v>
      </c>
      <c r="D115" s="29">
        <v>23.4</v>
      </c>
      <c r="E115" s="7" t="s">
        <v>9</v>
      </c>
      <c r="F115" s="7" t="s">
        <v>2229</v>
      </c>
      <c r="G115" s="7" t="s">
        <v>2230</v>
      </c>
    </row>
    <row r="116" spans="1:7">
      <c r="A116" s="175">
        <v>111</v>
      </c>
      <c r="B116" s="35" t="s">
        <v>1604</v>
      </c>
      <c r="C116" s="7">
        <v>9</v>
      </c>
      <c r="D116" s="29">
        <v>23.3</v>
      </c>
      <c r="E116" s="7" t="s">
        <v>10</v>
      </c>
      <c r="F116" s="7" t="s">
        <v>1559</v>
      </c>
      <c r="G116" s="7" t="s">
        <v>1592</v>
      </c>
    </row>
    <row r="117" spans="1:7">
      <c r="A117" s="175">
        <v>112</v>
      </c>
      <c r="B117" s="84" t="s">
        <v>997</v>
      </c>
      <c r="C117" s="84">
        <v>9</v>
      </c>
      <c r="D117" s="88">
        <v>23.3</v>
      </c>
      <c r="E117" s="84" t="s">
        <v>384</v>
      </c>
      <c r="F117" s="84" t="s">
        <v>875</v>
      </c>
      <c r="G117" s="84" t="s">
        <v>987</v>
      </c>
    </row>
    <row r="118" spans="1:7">
      <c r="A118" s="175">
        <v>113</v>
      </c>
      <c r="B118" s="7" t="s">
        <v>2037</v>
      </c>
      <c r="C118" s="7">
        <v>9</v>
      </c>
      <c r="D118" s="29">
        <v>23.2</v>
      </c>
      <c r="E118" s="7" t="s">
        <v>9</v>
      </c>
      <c r="F118" s="7" t="s">
        <v>2024</v>
      </c>
      <c r="G118" s="7" t="s">
        <v>2022</v>
      </c>
    </row>
    <row r="119" spans="1:7">
      <c r="A119" s="175">
        <v>114</v>
      </c>
      <c r="B119" s="7" t="s">
        <v>2374</v>
      </c>
      <c r="C119" s="7">
        <v>9</v>
      </c>
      <c r="D119" s="29">
        <v>23.2</v>
      </c>
      <c r="E119" s="7" t="s">
        <v>9</v>
      </c>
      <c r="F119" s="7" t="s">
        <v>2316</v>
      </c>
      <c r="G119" s="7" t="s">
        <v>2317</v>
      </c>
    </row>
    <row r="120" spans="1:7">
      <c r="A120" s="175">
        <v>115</v>
      </c>
      <c r="B120" s="7" t="s">
        <v>588</v>
      </c>
      <c r="C120" s="7">
        <v>9</v>
      </c>
      <c r="D120" s="29">
        <v>23.2</v>
      </c>
      <c r="E120" s="7" t="s">
        <v>8</v>
      </c>
      <c r="F120" s="7" t="s">
        <v>575</v>
      </c>
      <c r="G120" s="7" t="s">
        <v>589</v>
      </c>
    </row>
    <row r="121" spans="1:7">
      <c r="A121" s="175">
        <v>116</v>
      </c>
      <c r="B121" s="7" t="s">
        <v>1840</v>
      </c>
      <c r="C121" s="7">
        <v>9</v>
      </c>
      <c r="D121" s="29">
        <v>23.1</v>
      </c>
      <c r="E121" s="7" t="s">
        <v>9</v>
      </c>
      <c r="F121" s="7" t="s">
        <v>1710</v>
      </c>
      <c r="G121" s="7" t="s">
        <v>1711</v>
      </c>
    </row>
    <row r="122" spans="1:7">
      <c r="A122" s="175">
        <v>117</v>
      </c>
      <c r="B122" s="9" t="s">
        <v>245</v>
      </c>
      <c r="C122" s="9">
        <v>9</v>
      </c>
      <c r="D122" s="163">
        <v>23.1</v>
      </c>
      <c r="E122" s="9" t="s">
        <v>9</v>
      </c>
      <c r="F122" s="9" t="s">
        <v>92</v>
      </c>
      <c r="G122" s="9" t="s">
        <v>161</v>
      </c>
    </row>
    <row r="123" spans="1:7">
      <c r="A123" s="175">
        <v>118</v>
      </c>
      <c r="B123" s="7" t="s">
        <v>17</v>
      </c>
      <c r="C123" s="7">
        <v>9</v>
      </c>
      <c r="D123" s="29">
        <v>23</v>
      </c>
      <c r="E123" s="7" t="s">
        <v>9</v>
      </c>
      <c r="F123" s="7" t="s">
        <v>6</v>
      </c>
      <c r="G123" s="7" t="s">
        <v>13</v>
      </c>
    </row>
    <row r="124" spans="1:7">
      <c r="A124" s="175">
        <v>119</v>
      </c>
      <c r="B124" s="35" t="s">
        <v>1605</v>
      </c>
      <c r="C124" s="7">
        <v>9</v>
      </c>
      <c r="D124" s="29">
        <v>23</v>
      </c>
      <c r="E124" s="7" t="s">
        <v>10</v>
      </c>
      <c r="F124" s="7" t="s">
        <v>1559</v>
      </c>
      <c r="G124" s="7" t="s">
        <v>1592</v>
      </c>
    </row>
    <row r="125" spans="1:7">
      <c r="A125" s="175">
        <v>120</v>
      </c>
      <c r="B125" s="17" t="s">
        <v>1534</v>
      </c>
      <c r="C125" s="7">
        <v>9</v>
      </c>
      <c r="D125" s="29">
        <v>23</v>
      </c>
      <c r="E125" s="7" t="s">
        <v>10</v>
      </c>
      <c r="F125" s="7" t="s">
        <v>1509</v>
      </c>
      <c r="G125" s="7" t="s">
        <v>1518</v>
      </c>
    </row>
    <row r="126" spans="1:7">
      <c r="A126" s="175">
        <v>121</v>
      </c>
      <c r="B126" s="7" t="s">
        <v>1377</v>
      </c>
      <c r="C126" s="7">
        <v>9</v>
      </c>
      <c r="D126" s="29">
        <v>23</v>
      </c>
      <c r="E126" s="7" t="s">
        <v>10</v>
      </c>
      <c r="F126" s="7" t="s">
        <v>1323</v>
      </c>
      <c r="G126" s="7" t="s">
        <v>1324</v>
      </c>
    </row>
    <row r="127" spans="1:7">
      <c r="A127" s="175">
        <v>122</v>
      </c>
      <c r="B127" s="84" t="s">
        <v>998</v>
      </c>
      <c r="C127" s="84">
        <v>9</v>
      </c>
      <c r="D127" s="88">
        <v>22.9</v>
      </c>
      <c r="E127" s="84" t="s">
        <v>10</v>
      </c>
      <c r="F127" s="84" t="s">
        <v>875</v>
      </c>
      <c r="G127" s="84" t="s">
        <v>987</v>
      </c>
    </row>
    <row r="128" spans="1:7">
      <c r="A128" s="175">
        <v>123</v>
      </c>
      <c r="B128" s="12" t="s">
        <v>325</v>
      </c>
      <c r="C128" s="28">
        <v>9</v>
      </c>
      <c r="D128" s="75">
        <v>22.9</v>
      </c>
      <c r="E128" s="28" t="s">
        <v>9</v>
      </c>
      <c r="F128" s="28" t="s">
        <v>295</v>
      </c>
      <c r="G128" s="28" t="s">
        <v>302</v>
      </c>
    </row>
    <row r="129" spans="1:7">
      <c r="A129" s="175">
        <v>124</v>
      </c>
      <c r="B129" s="7" t="s">
        <v>428</v>
      </c>
      <c r="C129" s="7">
        <v>9</v>
      </c>
      <c r="D129" s="29">
        <v>22.9</v>
      </c>
      <c r="E129" s="7" t="s">
        <v>10</v>
      </c>
      <c r="F129" s="7" t="s">
        <v>381</v>
      </c>
      <c r="G129" s="7" t="s">
        <v>397</v>
      </c>
    </row>
    <row r="130" spans="1:7">
      <c r="A130" s="175">
        <v>125</v>
      </c>
      <c r="B130" s="17" t="s">
        <v>1158</v>
      </c>
      <c r="C130" s="7">
        <v>9</v>
      </c>
      <c r="D130" s="61">
        <v>22.9</v>
      </c>
      <c r="E130" s="7" t="s">
        <v>10</v>
      </c>
      <c r="F130" s="7" t="s">
        <v>1077</v>
      </c>
      <c r="G130" s="7" t="s">
        <v>1078</v>
      </c>
    </row>
    <row r="131" spans="1:7">
      <c r="A131" s="175">
        <v>126</v>
      </c>
      <c r="B131" s="84" t="s">
        <v>999</v>
      </c>
      <c r="C131" s="84">
        <v>9</v>
      </c>
      <c r="D131" s="88">
        <v>22.7</v>
      </c>
      <c r="E131" s="84" t="s">
        <v>10</v>
      </c>
      <c r="F131" s="84" t="s">
        <v>875</v>
      </c>
      <c r="G131" s="84" t="s">
        <v>987</v>
      </c>
    </row>
    <row r="132" spans="1:7">
      <c r="A132" s="175">
        <v>127</v>
      </c>
      <c r="B132" s="7" t="s">
        <v>1841</v>
      </c>
      <c r="C132" s="7">
        <v>9</v>
      </c>
      <c r="D132" s="29">
        <v>22.7</v>
      </c>
      <c r="E132" s="7" t="s">
        <v>9</v>
      </c>
      <c r="F132" s="7" t="s">
        <v>1710</v>
      </c>
      <c r="G132" s="7" t="s">
        <v>1711</v>
      </c>
    </row>
    <row r="133" spans="1:7">
      <c r="A133" s="175">
        <v>128</v>
      </c>
      <c r="B133" s="9" t="s">
        <v>246</v>
      </c>
      <c r="C133" s="9">
        <v>9</v>
      </c>
      <c r="D133" s="163">
        <v>22.5</v>
      </c>
      <c r="E133" s="9" t="s">
        <v>9</v>
      </c>
      <c r="F133" s="9" t="s">
        <v>92</v>
      </c>
      <c r="G133" s="9" t="s">
        <v>161</v>
      </c>
    </row>
    <row r="134" spans="1:7">
      <c r="A134" s="175">
        <v>129</v>
      </c>
      <c r="B134" s="25" t="s">
        <v>1259</v>
      </c>
      <c r="C134" s="25">
        <v>9</v>
      </c>
      <c r="D134" s="29">
        <v>22.5</v>
      </c>
      <c r="E134" s="25" t="s">
        <v>10</v>
      </c>
      <c r="F134" s="25" t="s">
        <v>1181</v>
      </c>
      <c r="G134" s="25" t="s">
        <v>1182</v>
      </c>
    </row>
    <row r="135" spans="1:7">
      <c r="A135" s="175">
        <v>130</v>
      </c>
      <c r="B135" s="84" t="s">
        <v>1001</v>
      </c>
      <c r="C135" s="84">
        <v>9</v>
      </c>
      <c r="D135" s="88">
        <v>22.5</v>
      </c>
      <c r="E135" s="84" t="s">
        <v>10</v>
      </c>
      <c r="F135" s="84" t="s">
        <v>875</v>
      </c>
      <c r="G135" s="84" t="s">
        <v>987</v>
      </c>
    </row>
    <row r="136" spans="1:7">
      <c r="A136" s="175">
        <v>131</v>
      </c>
      <c r="B136" s="9" t="s">
        <v>247</v>
      </c>
      <c r="C136" s="9">
        <v>9</v>
      </c>
      <c r="D136" s="163">
        <v>22.5</v>
      </c>
      <c r="E136" s="9" t="s">
        <v>9</v>
      </c>
      <c r="F136" s="9" t="s">
        <v>92</v>
      </c>
      <c r="G136" s="9" t="s">
        <v>161</v>
      </c>
    </row>
    <row r="137" spans="1:7">
      <c r="A137" s="175">
        <v>132</v>
      </c>
      <c r="B137" s="7" t="s">
        <v>668</v>
      </c>
      <c r="C137" s="7">
        <v>9</v>
      </c>
      <c r="D137" s="29">
        <v>22.4</v>
      </c>
      <c r="E137" s="7" t="s">
        <v>384</v>
      </c>
      <c r="F137" s="7" t="s">
        <v>597</v>
      </c>
      <c r="G137" s="7" t="s">
        <v>653</v>
      </c>
    </row>
    <row r="138" spans="1:7">
      <c r="A138" s="175">
        <v>133</v>
      </c>
      <c r="B138" s="84" t="s">
        <v>1000</v>
      </c>
      <c r="C138" s="84">
        <v>9</v>
      </c>
      <c r="D138" s="88">
        <v>22.4</v>
      </c>
      <c r="E138" s="84" t="s">
        <v>10</v>
      </c>
      <c r="F138" s="84" t="s">
        <v>875</v>
      </c>
      <c r="G138" s="84" t="s">
        <v>987</v>
      </c>
    </row>
    <row r="139" spans="1:7">
      <c r="A139" s="175">
        <v>134</v>
      </c>
      <c r="B139" s="7" t="s">
        <v>1842</v>
      </c>
      <c r="C139" s="7">
        <v>9</v>
      </c>
      <c r="D139" s="29">
        <v>22.3</v>
      </c>
      <c r="E139" s="7" t="s">
        <v>9</v>
      </c>
      <c r="F139" s="7" t="s">
        <v>1710</v>
      </c>
      <c r="G139" s="7" t="s">
        <v>1711</v>
      </c>
    </row>
    <row r="140" spans="1:7">
      <c r="A140" s="175">
        <v>135</v>
      </c>
      <c r="B140" s="25" t="s">
        <v>1260</v>
      </c>
      <c r="C140" s="25">
        <v>9</v>
      </c>
      <c r="D140" s="29">
        <v>22.3</v>
      </c>
      <c r="E140" s="25" t="s">
        <v>10</v>
      </c>
      <c r="F140" s="25" t="s">
        <v>1181</v>
      </c>
      <c r="G140" s="25" t="s">
        <v>1182</v>
      </c>
    </row>
    <row r="141" spans="1:7">
      <c r="A141" s="175">
        <v>136</v>
      </c>
      <c r="B141" s="9" t="s">
        <v>248</v>
      </c>
      <c r="C141" s="9">
        <v>9</v>
      </c>
      <c r="D141" s="163">
        <v>22.2</v>
      </c>
      <c r="E141" s="9" t="s">
        <v>10</v>
      </c>
      <c r="F141" s="9" t="s">
        <v>92</v>
      </c>
      <c r="G141" s="9" t="s">
        <v>161</v>
      </c>
    </row>
    <row r="142" spans="1:7">
      <c r="A142" s="175">
        <v>137</v>
      </c>
      <c r="B142" s="7" t="s">
        <v>2375</v>
      </c>
      <c r="C142" s="7">
        <v>9</v>
      </c>
      <c r="D142" s="29">
        <v>22.2</v>
      </c>
      <c r="E142" s="7" t="s">
        <v>10</v>
      </c>
      <c r="F142" s="7" t="s">
        <v>2316</v>
      </c>
      <c r="G142" s="7" t="s">
        <v>2317</v>
      </c>
    </row>
    <row r="143" spans="1:7">
      <c r="A143" s="175">
        <v>138</v>
      </c>
      <c r="B143" s="7" t="s">
        <v>1956</v>
      </c>
      <c r="C143" s="7">
        <v>9</v>
      </c>
      <c r="D143" s="29">
        <v>22.2</v>
      </c>
      <c r="E143" s="7" t="s">
        <v>10</v>
      </c>
      <c r="F143" s="7" t="s">
        <v>1935</v>
      </c>
      <c r="G143" s="7" t="s">
        <v>1936</v>
      </c>
    </row>
    <row r="144" spans="1:7">
      <c r="A144" s="175">
        <v>139</v>
      </c>
      <c r="B144" s="7" t="s">
        <v>669</v>
      </c>
      <c r="C144" s="7">
        <v>9</v>
      </c>
      <c r="D144" s="29">
        <v>22</v>
      </c>
      <c r="E144" s="7" t="s">
        <v>384</v>
      </c>
      <c r="F144" s="7" t="s">
        <v>597</v>
      </c>
      <c r="G144" s="7" t="s">
        <v>653</v>
      </c>
    </row>
    <row r="145" spans="1:7">
      <c r="A145" s="175">
        <v>140</v>
      </c>
      <c r="B145" s="7" t="s">
        <v>429</v>
      </c>
      <c r="C145" s="7">
        <v>9</v>
      </c>
      <c r="D145" s="29">
        <v>21.9</v>
      </c>
      <c r="E145" s="7" t="s">
        <v>10</v>
      </c>
      <c r="F145" s="7" t="s">
        <v>381</v>
      </c>
      <c r="G145" s="7" t="s">
        <v>397</v>
      </c>
    </row>
    <row r="146" spans="1:7">
      <c r="A146" s="175">
        <v>141</v>
      </c>
      <c r="B146" s="17" t="s">
        <v>2015</v>
      </c>
      <c r="C146" s="17">
        <v>9</v>
      </c>
      <c r="D146" s="61">
        <v>21.8</v>
      </c>
      <c r="E146" s="7" t="s">
        <v>8</v>
      </c>
      <c r="F146" s="17" t="s">
        <v>1982</v>
      </c>
      <c r="G146" s="7" t="s">
        <v>1983</v>
      </c>
    </row>
    <row r="147" spans="1:7">
      <c r="A147" s="175">
        <v>142</v>
      </c>
      <c r="B147" s="7" t="s">
        <v>2521</v>
      </c>
      <c r="C147" s="7">
        <v>9</v>
      </c>
      <c r="D147" s="29">
        <v>21.8</v>
      </c>
      <c r="E147" s="7" t="s">
        <v>10</v>
      </c>
      <c r="F147" s="17" t="s">
        <v>2512</v>
      </c>
      <c r="G147" s="7" t="s">
        <v>2513</v>
      </c>
    </row>
    <row r="148" spans="1:7">
      <c r="A148" s="175">
        <v>143</v>
      </c>
      <c r="B148" s="7" t="s">
        <v>1843</v>
      </c>
      <c r="C148" s="7">
        <v>9</v>
      </c>
      <c r="D148" s="29">
        <v>21.7</v>
      </c>
      <c r="E148" s="7" t="s">
        <v>9</v>
      </c>
      <c r="F148" s="7" t="s">
        <v>1710</v>
      </c>
      <c r="G148" s="7" t="s">
        <v>1711</v>
      </c>
    </row>
    <row r="149" spans="1:7">
      <c r="A149" s="175">
        <v>144</v>
      </c>
      <c r="B149" s="7" t="s">
        <v>2278</v>
      </c>
      <c r="C149" s="12">
        <v>9</v>
      </c>
      <c r="D149" s="75">
        <v>21.7</v>
      </c>
      <c r="E149" s="12" t="s">
        <v>9</v>
      </c>
      <c r="F149" s="76" t="s">
        <v>2246</v>
      </c>
      <c r="G149" s="12" t="s">
        <v>2247</v>
      </c>
    </row>
    <row r="150" spans="1:7">
      <c r="A150" s="175">
        <v>145</v>
      </c>
      <c r="B150" s="28" t="s">
        <v>326</v>
      </c>
      <c r="C150" s="28">
        <v>9</v>
      </c>
      <c r="D150" s="75">
        <v>21.7</v>
      </c>
      <c r="E150" s="28" t="s">
        <v>10</v>
      </c>
      <c r="F150" s="28" t="s">
        <v>295</v>
      </c>
      <c r="G150" s="28" t="s">
        <v>296</v>
      </c>
    </row>
    <row r="151" spans="1:7">
      <c r="A151" s="175">
        <v>146</v>
      </c>
      <c r="B151" s="7" t="s">
        <v>2594</v>
      </c>
      <c r="C151" s="7">
        <v>9</v>
      </c>
      <c r="D151" s="29">
        <v>21.6</v>
      </c>
      <c r="E151" s="7" t="s">
        <v>8</v>
      </c>
      <c r="F151" s="7" t="s">
        <v>2583</v>
      </c>
      <c r="G151" s="7" t="s">
        <v>2584</v>
      </c>
    </row>
    <row r="152" spans="1:7">
      <c r="A152" s="175">
        <v>147</v>
      </c>
      <c r="B152" s="7" t="s">
        <v>1450</v>
      </c>
      <c r="C152" s="7">
        <v>9</v>
      </c>
      <c r="D152" s="29">
        <v>21.6</v>
      </c>
      <c r="E152" s="7" t="s">
        <v>10</v>
      </c>
      <c r="F152" s="7" t="s">
        <v>1393</v>
      </c>
      <c r="G152" s="7" t="s">
        <v>1426</v>
      </c>
    </row>
    <row r="153" spans="1:7">
      <c r="A153" s="175">
        <v>148</v>
      </c>
      <c r="B153" s="7" t="s">
        <v>670</v>
      </c>
      <c r="C153" s="7">
        <v>9</v>
      </c>
      <c r="D153" s="29">
        <v>21.6</v>
      </c>
      <c r="E153" s="7" t="s">
        <v>384</v>
      </c>
      <c r="F153" s="7" t="s">
        <v>597</v>
      </c>
      <c r="G153" s="7" t="s">
        <v>653</v>
      </c>
    </row>
    <row r="154" spans="1:7">
      <c r="A154" s="175">
        <v>149</v>
      </c>
      <c r="B154" s="84" t="s">
        <v>1002</v>
      </c>
      <c r="C154" s="84">
        <v>9</v>
      </c>
      <c r="D154" s="88">
        <v>21.5</v>
      </c>
      <c r="E154" s="84" t="s">
        <v>10</v>
      </c>
      <c r="F154" s="84" t="s">
        <v>875</v>
      </c>
      <c r="G154" s="84" t="s">
        <v>987</v>
      </c>
    </row>
    <row r="155" spans="1:7">
      <c r="A155" s="175">
        <v>150</v>
      </c>
      <c r="B155" s="9" t="s">
        <v>249</v>
      </c>
      <c r="C155" s="9">
        <v>9</v>
      </c>
      <c r="D155" s="163">
        <v>21.5</v>
      </c>
      <c r="E155" s="9" t="s">
        <v>10</v>
      </c>
      <c r="F155" s="9" t="s">
        <v>92</v>
      </c>
      <c r="G155" s="9" t="s">
        <v>161</v>
      </c>
    </row>
    <row r="156" spans="1:7">
      <c r="A156" s="175">
        <v>151</v>
      </c>
      <c r="B156" s="7" t="s">
        <v>1378</v>
      </c>
      <c r="C156" s="7">
        <v>9</v>
      </c>
      <c r="D156" s="29">
        <v>21.5</v>
      </c>
      <c r="E156" s="7" t="s">
        <v>10</v>
      </c>
      <c r="F156" s="7" t="s">
        <v>1323</v>
      </c>
      <c r="G156" s="7" t="s">
        <v>1324</v>
      </c>
    </row>
    <row r="157" spans="1:7">
      <c r="A157" s="175">
        <v>152</v>
      </c>
      <c r="B157" s="9" t="s">
        <v>250</v>
      </c>
      <c r="C157" s="9">
        <v>9</v>
      </c>
      <c r="D157" s="163">
        <v>21.4</v>
      </c>
      <c r="E157" s="9" t="s">
        <v>10</v>
      </c>
      <c r="F157" s="9" t="s">
        <v>92</v>
      </c>
      <c r="G157" s="9" t="s">
        <v>161</v>
      </c>
    </row>
    <row r="158" spans="1:7">
      <c r="A158" s="175">
        <v>153</v>
      </c>
      <c r="B158" s="17" t="s">
        <v>1159</v>
      </c>
      <c r="C158" s="7">
        <v>9</v>
      </c>
      <c r="D158" s="61">
        <v>21.4</v>
      </c>
      <c r="E158" s="7" t="s">
        <v>10</v>
      </c>
      <c r="F158" s="7" t="s">
        <v>1077</v>
      </c>
      <c r="G158" s="7" t="s">
        <v>1078</v>
      </c>
    </row>
    <row r="159" spans="1:7">
      <c r="A159" s="175">
        <v>154</v>
      </c>
      <c r="B159" s="84" t="s">
        <v>1003</v>
      </c>
      <c r="C159" s="84">
        <v>9</v>
      </c>
      <c r="D159" s="88">
        <v>21.3</v>
      </c>
      <c r="E159" s="84" t="s">
        <v>10</v>
      </c>
      <c r="F159" s="84" t="s">
        <v>875</v>
      </c>
      <c r="G159" s="84" t="s">
        <v>987</v>
      </c>
    </row>
    <row r="160" spans="1:7">
      <c r="A160" s="175">
        <v>155</v>
      </c>
      <c r="B160" s="84" t="s">
        <v>1004</v>
      </c>
      <c r="C160" s="84">
        <v>9</v>
      </c>
      <c r="D160" s="88">
        <v>21.2</v>
      </c>
      <c r="E160" s="84" t="s">
        <v>10</v>
      </c>
      <c r="F160" s="84" t="s">
        <v>875</v>
      </c>
      <c r="G160" s="84" t="s">
        <v>987</v>
      </c>
    </row>
    <row r="161" spans="1:7">
      <c r="A161" s="175">
        <v>156</v>
      </c>
      <c r="B161" s="7" t="s">
        <v>1844</v>
      </c>
      <c r="C161" s="7">
        <v>9</v>
      </c>
      <c r="D161" s="29">
        <v>21.2</v>
      </c>
      <c r="E161" s="7" t="s">
        <v>9</v>
      </c>
      <c r="F161" s="7" t="s">
        <v>1710</v>
      </c>
      <c r="G161" s="7" t="s">
        <v>1711</v>
      </c>
    </row>
    <row r="162" spans="1:7">
      <c r="A162" s="175">
        <v>157</v>
      </c>
      <c r="B162" s="7" t="s">
        <v>1451</v>
      </c>
      <c r="C162" s="7">
        <v>9</v>
      </c>
      <c r="D162" s="29">
        <v>21.2</v>
      </c>
      <c r="E162" s="7" t="s">
        <v>10</v>
      </c>
      <c r="F162" s="7" t="s">
        <v>1393</v>
      </c>
      <c r="G162" s="7" t="s">
        <v>1416</v>
      </c>
    </row>
    <row r="163" spans="1:7">
      <c r="A163" s="175">
        <v>158</v>
      </c>
      <c r="B163" s="7" t="s">
        <v>1535</v>
      </c>
      <c r="C163" s="7">
        <v>9</v>
      </c>
      <c r="D163" s="29">
        <v>21.2</v>
      </c>
      <c r="E163" s="7" t="s">
        <v>10</v>
      </c>
      <c r="F163" s="7" t="s">
        <v>1509</v>
      </c>
      <c r="G163" s="7" t="s">
        <v>1518</v>
      </c>
    </row>
    <row r="164" spans="1:7">
      <c r="A164" s="175">
        <v>159</v>
      </c>
      <c r="B164" s="7" t="s">
        <v>2038</v>
      </c>
      <c r="C164" s="7">
        <v>9</v>
      </c>
      <c r="D164" s="29">
        <v>21.1</v>
      </c>
      <c r="E164" s="7" t="s">
        <v>10</v>
      </c>
      <c r="F164" s="7" t="s">
        <v>2024</v>
      </c>
      <c r="G164" s="7" t="s">
        <v>2022</v>
      </c>
    </row>
    <row r="165" spans="1:7">
      <c r="A165" s="175">
        <v>160</v>
      </c>
      <c r="B165" s="7" t="s">
        <v>2522</v>
      </c>
      <c r="C165" s="7">
        <v>9</v>
      </c>
      <c r="D165" s="29">
        <v>21.1</v>
      </c>
      <c r="E165" s="7" t="s">
        <v>10</v>
      </c>
      <c r="F165" s="17" t="s">
        <v>2512</v>
      </c>
      <c r="G165" s="7" t="s">
        <v>2513</v>
      </c>
    </row>
    <row r="166" spans="1:7">
      <c r="A166" s="175">
        <v>161</v>
      </c>
      <c r="B166" s="17" t="s">
        <v>1692</v>
      </c>
      <c r="C166" s="17">
        <v>9</v>
      </c>
      <c r="D166" s="29">
        <v>21</v>
      </c>
      <c r="E166" s="7" t="s">
        <v>10</v>
      </c>
      <c r="F166" s="7" t="s">
        <v>1634</v>
      </c>
      <c r="G166" s="7" t="s">
        <v>1637</v>
      </c>
    </row>
    <row r="167" spans="1:7">
      <c r="A167" s="175">
        <v>162</v>
      </c>
      <c r="B167" s="7" t="s">
        <v>469</v>
      </c>
      <c r="C167" s="7">
        <v>9</v>
      </c>
      <c r="D167" s="29">
        <v>21</v>
      </c>
      <c r="E167" s="7" t="s">
        <v>8</v>
      </c>
      <c r="F167" s="7" t="s">
        <v>447</v>
      </c>
      <c r="G167" s="7" t="s">
        <v>448</v>
      </c>
    </row>
    <row r="168" spans="1:7">
      <c r="A168" s="175">
        <v>163</v>
      </c>
      <c r="B168" s="7" t="s">
        <v>2376</v>
      </c>
      <c r="C168" s="7">
        <v>9</v>
      </c>
      <c r="D168" s="29">
        <v>20.8</v>
      </c>
      <c r="E168" s="7" t="s">
        <v>10</v>
      </c>
      <c r="F168" s="7" t="s">
        <v>2316</v>
      </c>
      <c r="G168" s="7" t="s">
        <v>2317</v>
      </c>
    </row>
    <row r="169" spans="1:7">
      <c r="A169" s="175">
        <v>164</v>
      </c>
      <c r="B169" s="9" t="s">
        <v>251</v>
      </c>
      <c r="C169" s="9">
        <v>9</v>
      </c>
      <c r="D169" s="163">
        <v>20.8</v>
      </c>
      <c r="E169" s="9" t="s">
        <v>10</v>
      </c>
      <c r="F169" s="9" t="s">
        <v>92</v>
      </c>
      <c r="G169" s="9" t="s">
        <v>161</v>
      </c>
    </row>
    <row r="170" spans="1:7">
      <c r="A170" s="175">
        <v>165</v>
      </c>
      <c r="B170" s="7" t="s">
        <v>1845</v>
      </c>
      <c r="C170" s="7">
        <v>9</v>
      </c>
      <c r="D170" s="29">
        <v>20.7</v>
      </c>
      <c r="E170" s="7" t="s">
        <v>9</v>
      </c>
      <c r="F170" s="7" t="s">
        <v>1710</v>
      </c>
      <c r="G170" s="7" t="s">
        <v>1711</v>
      </c>
    </row>
    <row r="171" spans="1:7">
      <c r="A171" s="175">
        <v>166</v>
      </c>
      <c r="B171" s="7" t="s">
        <v>1452</v>
      </c>
      <c r="C171" s="7">
        <v>9</v>
      </c>
      <c r="D171" s="29">
        <v>20.7</v>
      </c>
      <c r="E171" s="7" t="s">
        <v>10</v>
      </c>
      <c r="F171" s="7" t="s">
        <v>1393</v>
      </c>
      <c r="G171" s="7" t="s">
        <v>1426</v>
      </c>
    </row>
    <row r="172" spans="1:7">
      <c r="A172" s="175">
        <v>167</v>
      </c>
      <c r="B172" s="7" t="s">
        <v>69</v>
      </c>
      <c r="C172" s="7">
        <v>9</v>
      </c>
      <c r="D172" s="29">
        <v>20.6</v>
      </c>
      <c r="E172" s="7" t="s">
        <v>10</v>
      </c>
      <c r="F172" s="7" t="s">
        <v>6</v>
      </c>
      <c r="G172" s="7" t="s">
        <v>13</v>
      </c>
    </row>
    <row r="173" spans="1:7">
      <c r="A173" s="175">
        <v>168</v>
      </c>
      <c r="B173" s="33" t="s">
        <v>327</v>
      </c>
      <c r="C173" s="28">
        <v>9</v>
      </c>
      <c r="D173" s="75">
        <v>20.6</v>
      </c>
      <c r="E173" s="28" t="s">
        <v>10</v>
      </c>
      <c r="F173" s="28" t="s">
        <v>295</v>
      </c>
      <c r="G173" s="28" t="s">
        <v>296</v>
      </c>
    </row>
    <row r="174" spans="1:7">
      <c r="A174" s="175">
        <v>169</v>
      </c>
      <c r="B174" s="84" t="s">
        <v>1005</v>
      </c>
      <c r="C174" s="84">
        <v>9</v>
      </c>
      <c r="D174" s="88">
        <v>20.399999999999999</v>
      </c>
      <c r="E174" s="84" t="s">
        <v>10</v>
      </c>
      <c r="F174" s="84" t="s">
        <v>875</v>
      </c>
      <c r="G174" s="84" t="s">
        <v>987</v>
      </c>
    </row>
    <row r="175" spans="1:7">
      <c r="A175" s="175">
        <v>170</v>
      </c>
      <c r="B175" s="17" t="s">
        <v>1536</v>
      </c>
      <c r="C175" s="7">
        <v>9</v>
      </c>
      <c r="D175" s="29">
        <v>20.399999999999999</v>
      </c>
      <c r="E175" s="7" t="s">
        <v>10</v>
      </c>
      <c r="F175" s="7" t="s">
        <v>1509</v>
      </c>
      <c r="G175" s="7" t="s">
        <v>1518</v>
      </c>
    </row>
    <row r="176" spans="1:7">
      <c r="A176" s="175">
        <v>171</v>
      </c>
      <c r="B176" s="7" t="s">
        <v>812</v>
      </c>
      <c r="C176" s="7">
        <v>9</v>
      </c>
      <c r="D176" s="61">
        <v>20.399999999999999</v>
      </c>
      <c r="E176" s="7" t="s">
        <v>9</v>
      </c>
      <c r="F176" s="7" t="s">
        <v>682</v>
      </c>
      <c r="G176" s="7" t="s">
        <v>749</v>
      </c>
    </row>
    <row r="177" spans="1:7">
      <c r="A177" s="175">
        <v>172</v>
      </c>
      <c r="B177" s="17" t="s">
        <v>1693</v>
      </c>
      <c r="C177" s="17">
        <v>9</v>
      </c>
      <c r="D177" s="29">
        <v>20.3</v>
      </c>
      <c r="E177" s="7" t="s">
        <v>10</v>
      </c>
      <c r="F177" s="7" t="s">
        <v>1634</v>
      </c>
      <c r="G177" s="7" t="s">
        <v>1637</v>
      </c>
    </row>
    <row r="178" spans="1:7">
      <c r="A178" s="175">
        <v>173</v>
      </c>
      <c r="B178" s="12" t="s">
        <v>328</v>
      </c>
      <c r="C178" s="28">
        <v>9</v>
      </c>
      <c r="D178" s="75">
        <v>20.3</v>
      </c>
      <c r="E178" s="28" t="s">
        <v>10</v>
      </c>
      <c r="F178" s="28" t="s">
        <v>295</v>
      </c>
      <c r="G178" s="28" t="s">
        <v>302</v>
      </c>
    </row>
    <row r="179" spans="1:7">
      <c r="A179" s="175">
        <v>174</v>
      </c>
      <c r="B179" s="7" t="s">
        <v>1846</v>
      </c>
      <c r="C179" s="7">
        <v>9</v>
      </c>
      <c r="D179" s="29">
        <v>20.2</v>
      </c>
      <c r="E179" s="7" t="s">
        <v>9</v>
      </c>
      <c r="F179" s="7" t="s">
        <v>1710</v>
      </c>
      <c r="G179" s="7" t="s">
        <v>1711</v>
      </c>
    </row>
    <row r="180" spans="1:7">
      <c r="A180" s="175">
        <v>175</v>
      </c>
      <c r="B180" s="7" t="s">
        <v>1160</v>
      </c>
      <c r="C180" s="7">
        <v>9</v>
      </c>
      <c r="D180" s="61">
        <v>20.2</v>
      </c>
      <c r="E180" s="7" t="s">
        <v>10</v>
      </c>
      <c r="F180" s="7" t="s">
        <v>1077</v>
      </c>
      <c r="G180" s="7" t="s">
        <v>1078</v>
      </c>
    </row>
    <row r="181" spans="1:7">
      <c r="A181" s="175">
        <v>176</v>
      </c>
      <c r="B181" s="9" t="s">
        <v>252</v>
      </c>
      <c r="C181" s="9">
        <v>9</v>
      </c>
      <c r="D181" s="163">
        <v>20.2</v>
      </c>
      <c r="E181" s="9" t="s">
        <v>10</v>
      </c>
      <c r="F181" s="9" t="s">
        <v>92</v>
      </c>
      <c r="G181" s="9" t="s">
        <v>161</v>
      </c>
    </row>
    <row r="182" spans="1:7">
      <c r="A182" s="175">
        <v>177</v>
      </c>
      <c r="B182" s="9" t="s">
        <v>253</v>
      </c>
      <c r="C182" s="9">
        <v>9</v>
      </c>
      <c r="D182" s="163">
        <v>20.2</v>
      </c>
      <c r="E182" s="9" t="s">
        <v>10</v>
      </c>
      <c r="F182" s="9" t="s">
        <v>92</v>
      </c>
      <c r="G182" s="9" t="s">
        <v>161</v>
      </c>
    </row>
    <row r="183" spans="1:7">
      <c r="A183" s="175">
        <v>178</v>
      </c>
      <c r="B183" s="7" t="s">
        <v>2308</v>
      </c>
      <c r="C183" s="7">
        <v>9</v>
      </c>
      <c r="D183" s="29">
        <v>20.2</v>
      </c>
      <c r="E183" s="7" t="s">
        <v>8</v>
      </c>
      <c r="F183" s="7" t="s">
        <v>2302</v>
      </c>
      <c r="G183" s="7" t="s">
        <v>2303</v>
      </c>
    </row>
    <row r="184" spans="1:7">
      <c r="A184" s="175">
        <v>179</v>
      </c>
      <c r="B184" s="7" t="s">
        <v>1847</v>
      </c>
      <c r="C184" s="7">
        <v>9</v>
      </c>
      <c r="D184" s="29">
        <v>20.100000000000001</v>
      </c>
      <c r="E184" s="7" t="s">
        <v>9</v>
      </c>
      <c r="F184" s="7" t="s">
        <v>1710</v>
      </c>
      <c r="G184" s="7" t="s">
        <v>1711</v>
      </c>
    </row>
    <row r="185" spans="1:7">
      <c r="A185" s="175">
        <v>180</v>
      </c>
      <c r="B185" s="7" t="s">
        <v>1848</v>
      </c>
      <c r="C185" s="7">
        <v>9</v>
      </c>
      <c r="D185" s="29">
        <v>20</v>
      </c>
      <c r="E185" s="7" t="s">
        <v>9</v>
      </c>
      <c r="F185" s="7" t="s">
        <v>1710</v>
      </c>
      <c r="G185" s="7" t="s">
        <v>1711</v>
      </c>
    </row>
    <row r="186" spans="1:7">
      <c r="A186" s="175">
        <v>181</v>
      </c>
      <c r="B186" s="7" t="s">
        <v>1453</v>
      </c>
      <c r="C186" s="7">
        <v>9</v>
      </c>
      <c r="D186" s="29">
        <v>19.899999999999999</v>
      </c>
      <c r="E186" s="7" t="s">
        <v>10</v>
      </c>
      <c r="F186" s="7" t="s">
        <v>1393</v>
      </c>
      <c r="G186" s="7" t="s">
        <v>1426</v>
      </c>
    </row>
    <row r="187" spans="1:7">
      <c r="A187" s="175">
        <v>182</v>
      </c>
      <c r="B187" s="17" t="s">
        <v>1161</v>
      </c>
      <c r="C187" s="7">
        <v>9</v>
      </c>
      <c r="D187" s="61">
        <v>19.899999999999999</v>
      </c>
      <c r="E187" s="7" t="s">
        <v>10</v>
      </c>
      <c r="F187" s="7" t="s">
        <v>1077</v>
      </c>
      <c r="G187" s="7" t="s">
        <v>1078</v>
      </c>
    </row>
    <row r="188" spans="1:7">
      <c r="A188" s="175">
        <v>183</v>
      </c>
      <c r="B188" s="7" t="s">
        <v>1957</v>
      </c>
      <c r="C188" s="7">
        <v>9</v>
      </c>
      <c r="D188" s="29">
        <v>19.899999999999999</v>
      </c>
      <c r="E188" s="7" t="s">
        <v>10</v>
      </c>
      <c r="F188" s="7" t="s">
        <v>1935</v>
      </c>
      <c r="G188" s="7" t="s">
        <v>1936</v>
      </c>
    </row>
    <row r="189" spans="1:7">
      <c r="A189" s="175">
        <v>184</v>
      </c>
      <c r="B189" s="7" t="s">
        <v>70</v>
      </c>
      <c r="C189" s="7">
        <v>9</v>
      </c>
      <c r="D189" s="29">
        <v>19.8</v>
      </c>
      <c r="E189" s="7" t="s">
        <v>10</v>
      </c>
      <c r="F189" s="7" t="s">
        <v>6</v>
      </c>
      <c r="G189" s="7" t="s">
        <v>13</v>
      </c>
    </row>
    <row r="190" spans="1:7">
      <c r="A190" s="175">
        <v>185</v>
      </c>
      <c r="B190" s="87" t="s">
        <v>813</v>
      </c>
      <c r="C190" s="7">
        <v>9</v>
      </c>
      <c r="D190" s="29">
        <v>19.8</v>
      </c>
      <c r="E190" s="7" t="s">
        <v>9</v>
      </c>
      <c r="F190" s="7" t="s">
        <v>682</v>
      </c>
      <c r="G190" s="7" t="s">
        <v>749</v>
      </c>
    </row>
    <row r="191" spans="1:7">
      <c r="A191" s="175">
        <v>186</v>
      </c>
      <c r="B191" s="7" t="s">
        <v>470</v>
      </c>
      <c r="C191" s="7">
        <v>9</v>
      </c>
      <c r="D191" s="29">
        <v>19.8</v>
      </c>
      <c r="E191" s="7" t="s">
        <v>9</v>
      </c>
      <c r="F191" s="7" t="s">
        <v>447</v>
      </c>
      <c r="G191" s="7" t="s">
        <v>448</v>
      </c>
    </row>
    <row r="192" spans="1:7">
      <c r="A192" s="175">
        <v>187</v>
      </c>
      <c r="B192" s="7" t="s">
        <v>430</v>
      </c>
      <c r="C192" s="7">
        <v>9</v>
      </c>
      <c r="D192" s="29">
        <v>19.8</v>
      </c>
      <c r="E192" s="7" t="s">
        <v>10</v>
      </c>
      <c r="F192" s="7" t="s">
        <v>381</v>
      </c>
      <c r="G192" s="7" t="s">
        <v>397</v>
      </c>
    </row>
    <row r="193" spans="1:7">
      <c r="A193" s="175">
        <v>188</v>
      </c>
      <c r="B193" s="12" t="s">
        <v>329</v>
      </c>
      <c r="C193" s="28">
        <v>9</v>
      </c>
      <c r="D193" s="75">
        <v>19.8</v>
      </c>
      <c r="E193" s="28" t="s">
        <v>10</v>
      </c>
      <c r="F193" s="28" t="s">
        <v>295</v>
      </c>
      <c r="G193" s="28" t="s">
        <v>302</v>
      </c>
    </row>
    <row r="194" spans="1:7">
      <c r="A194" s="175">
        <v>189</v>
      </c>
      <c r="B194" s="7" t="s">
        <v>2496</v>
      </c>
      <c r="C194" s="7">
        <v>9</v>
      </c>
      <c r="D194" s="61">
        <v>19.600000000000001</v>
      </c>
      <c r="E194" s="7" t="s">
        <v>8</v>
      </c>
      <c r="F194" s="7" t="s">
        <v>2464</v>
      </c>
      <c r="G194" s="7" t="s">
        <v>2476</v>
      </c>
    </row>
    <row r="195" spans="1:7">
      <c r="A195" s="175">
        <v>190</v>
      </c>
      <c r="B195" s="9" t="s">
        <v>254</v>
      </c>
      <c r="C195" s="9">
        <v>9</v>
      </c>
      <c r="D195" s="163">
        <v>19.5</v>
      </c>
      <c r="E195" s="9" t="s">
        <v>10</v>
      </c>
      <c r="F195" s="9" t="s">
        <v>92</v>
      </c>
      <c r="G195" s="9" t="s">
        <v>161</v>
      </c>
    </row>
    <row r="196" spans="1:7">
      <c r="A196" s="175">
        <v>191</v>
      </c>
      <c r="B196" s="9" t="s">
        <v>255</v>
      </c>
      <c r="C196" s="9">
        <v>9</v>
      </c>
      <c r="D196" s="163">
        <v>19.2</v>
      </c>
      <c r="E196" s="9" t="s">
        <v>10</v>
      </c>
      <c r="F196" s="9" t="s">
        <v>92</v>
      </c>
      <c r="G196" s="9" t="s">
        <v>161</v>
      </c>
    </row>
    <row r="197" spans="1:7">
      <c r="A197" s="175">
        <v>192</v>
      </c>
      <c r="B197" s="7" t="s">
        <v>2039</v>
      </c>
      <c r="C197" s="7">
        <v>9</v>
      </c>
      <c r="D197" s="29">
        <v>19.2</v>
      </c>
      <c r="E197" s="7" t="s">
        <v>10</v>
      </c>
      <c r="F197" s="7" t="s">
        <v>2024</v>
      </c>
      <c r="G197" s="7" t="s">
        <v>2022</v>
      </c>
    </row>
    <row r="198" spans="1:7">
      <c r="A198" s="175">
        <v>193</v>
      </c>
      <c r="B198" s="39" t="s">
        <v>1379</v>
      </c>
      <c r="C198" s="7">
        <v>9</v>
      </c>
      <c r="D198" s="29">
        <v>19.100000000000001</v>
      </c>
      <c r="E198" s="7" t="s">
        <v>10</v>
      </c>
      <c r="F198" s="7" t="s">
        <v>1323</v>
      </c>
      <c r="G198" s="7" t="s">
        <v>1324</v>
      </c>
    </row>
    <row r="199" spans="1:7">
      <c r="A199" s="175">
        <v>194</v>
      </c>
      <c r="B199" s="7" t="s">
        <v>371</v>
      </c>
      <c r="C199" s="7">
        <v>9</v>
      </c>
      <c r="D199" s="29">
        <v>19.100000000000001</v>
      </c>
      <c r="E199" s="7" t="s">
        <v>10</v>
      </c>
      <c r="F199" s="12" t="s">
        <v>347</v>
      </c>
      <c r="G199" s="7" t="s">
        <v>348</v>
      </c>
    </row>
    <row r="200" spans="1:7">
      <c r="A200" s="175">
        <v>195</v>
      </c>
      <c r="B200" s="84" t="s">
        <v>1006</v>
      </c>
      <c r="C200" s="84">
        <v>9</v>
      </c>
      <c r="D200" s="88">
        <v>19</v>
      </c>
      <c r="E200" s="84" t="s">
        <v>10</v>
      </c>
      <c r="F200" s="84" t="s">
        <v>875</v>
      </c>
      <c r="G200" s="84" t="s">
        <v>987</v>
      </c>
    </row>
    <row r="201" spans="1:7">
      <c r="A201" s="175">
        <v>196</v>
      </c>
      <c r="B201" s="9" t="s">
        <v>256</v>
      </c>
      <c r="C201" s="9">
        <v>9</v>
      </c>
      <c r="D201" s="163">
        <v>18.899999999999999</v>
      </c>
      <c r="E201" s="9" t="s">
        <v>10</v>
      </c>
      <c r="F201" s="9" t="s">
        <v>92</v>
      </c>
      <c r="G201" s="9" t="s">
        <v>161</v>
      </c>
    </row>
    <row r="202" spans="1:7">
      <c r="A202" s="175">
        <v>197</v>
      </c>
      <c r="B202" s="7" t="s">
        <v>2243</v>
      </c>
      <c r="C202" s="7">
        <v>9</v>
      </c>
      <c r="D202" s="29">
        <v>18.899999999999999</v>
      </c>
      <c r="E202" s="7" t="s">
        <v>10</v>
      </c>
      <c r="F202" s="7" t="s">
        <v>2229</v>
      </c>
      <c r="G202" s="7" t="s">
        <v>2230</v>
      </c>
    </row>
    <row r="203" spans="1:7">
      <c r="A203" s="175">
        <v>198</v>
      </c>
      <c r="B203" s="84" t="s">
        <v>1007</v>
      </c>
      <c r="C203" s="84">
        <v>9</v>
      </c>
      <c r="D203" s="88">
        <v>18.899999999999999</v>
      </c>
      <c r="E203" s="84" t="s">
        <v>10</v>
      </c>
      <c r="F203" s="84" t="s">
        <v>875</v>
      </c>
      <c r="G203" s="84" t="s">
        <v>987</v>
      </c>
    </row>
    <row r="204" spans="1:7">
      <c r="A204" s="175">
        <v>199</v>
      </c>
      <c r="B204" s="9" t="s">
        <v>257</v>
      </c>
      <c r="C204" s="9">
        <v>9</v>
      </c>
      <c r="D204" s="163">
        <v>18.8</v>
      </c>
      <c r="E204" s="9" t="s">
        <v>10</v>
      </c>
      <c r="F204" s="9" t="s">
        <v>92</v>
      </c>
      <c r="G204" s="9" t="s">
        <v>161</v>
      </c>
    </row>
    <row r="205" spans="1:7">
      <c r="A205" s="175">
        <v>200</v>
      </c>
      <c r="B205" s="7" t="s">
        <v>671</v>
      </c>
      <c r="C205" s="7">
        <v>9</v>
      </c>
      <c r="D205" s="29">
        <v>18.7</v>
      </c>
      <c r="E205" s="7" t="s">
        <v>384</v>
      </c>
      <c r="F205" s="7" t="s">
        <v>597</v>
      </c>
      <c r="G205" s="7" t="s">
        <v>653</v>
      </c>
    </row>
    <row r="206" spans="1:7">
      <c r="A206" s="175">
        <v>201</v>
      </c>
      <c r="B206" s="7" t="s">
        <v>1849</v>
      </c>
      <c r="C206" s="7">
        <v>9</v>
      </c>
      <c r="D206" s="29">
        <v>18.7</v>
      </c>
      <c r="E206" s="7" t="s">
        <v>9</v>
      </c>
      <c r="F206" s="7" t="s">
        <v>1710</v>
      </c>
      <c r="G206" s="7" t="s">
        <v>1711</v>
      </c>
    </row>
    <row r="207" spans="1:7">
      <c r="A207" s="175">
        <v>202</v>
      </c>
      <c r="B207" s="7" t="s">
        <v>672</v>
      </c>
      <c r="C207" s="7">
        <v>9</v>
      </c>
      <c r="D207" s="29">
        <v>18.7</v>
      </c>
      <c r="E207" s="7" t="s">
        <v>9</v>
      </c>
      <c r="F207" s="7" t="s">
        <v>597</v>
      </c>
      <c r="G207" s="7" t="s">
        <v>653</v>
      </c>
    </row>
    <row r="208" spans="1:7">
      <c r="A208" s="175">
        <v>203</v>
      </c>
      <c r="B208" s="39" t="s">
        <v>1380</v>
      </c>
      <c r="C208" s="7">
        <v>9</v>
      </c>
      <c r="D208" s="29">
        <v>18.7</v>
      </c>
      <c r="E208" s="7" t="s">
        <v>10</v>
      </c>
      <c r="F208" s="7" t="s">
        <v>1323</v>
      </c>
      <c r="G208" s="7" t="s">
        <v>1324</v>
      </c>
    </row>
    <row r="209" spans="1:7">
      <c r="A209" s="175">
        <v>204</v>
      </c>
      <c r="B209" s="84" t="s">
        <v>1008</v>
      </c>
      <c r="C209" s="84">
        <v>9</v>
      </c>
      <c r="D209" s="88">
        <v>18.7</v>
      </c>
      <c r="E209" s="84" t="s">
        <v>10</v>
      </c>
      <c r="F209" s="84" t="s">
        <v>875</v>
      </c>
      <c r="G209" s="84" t="s">
        <v>987</v>
      </c>
    </row>
    <row r="210" spans="1:7">
      <c r="A210" s="175">
        <v>205</v>
      </c>
      <c r="B210" s="84" t="s">
        <v>1009</v>
      </c>
      <c r="C210" s="84">
        <v>9</v>
      </c>
      <c r="D210" s="88">
        <v>18.600000000000001</v>
      </c>
      <c r="E210" s="84" t="s">
        <v>10</v>
      </c>
      <c r="F210" s="84" t="s">
        <v>875</v>
      </c>
      <c r="G210" s="84" t="s">
        <v>987</v>
      </c>
    </row>
    <row r="211" spans="1:7">
      <c r="A211" s="175">
        <v>206</v>
      </c>
      <c r="B211" s="7" t="s">
        <v>1850</v>
      </c>
      <c r="C211" s="7">
        <v>9</v>
      </c>
      <c r="D211" s="29">
        <v>18.600000000000001</v>
      </c>
      <c r="E211" s="7" t="s">
        <v>9</v>
      </c>
      <c r="F211" s="7" t="s">
        <v>1710</v>
      </c>
      <c r="G211" s="7" t="s">
        <v>1711</v>
      </c>
    </row>
    <row r="212" spans="1:7">
      <c r="A212" s="175">
        <v>207</v>
      </c>
      <c r="B212" s="12" t="s">
        <v>330</v>
      </c>
      <c r="C212" s="28">
        <v>9</v>
      </c>
      <c r="D212" s="75">
        <v>18.5</v>
      </c>
      <c r="E212" s="28" t="s">
        <v>10</v>
      </c>
      <c r="F212" s="28" t="s">
        <v>295</v>
      </c>
      <c r="G212" s="28" t="s">
        <v>302</v>
      </c>
    </row>
    <row r="213" spans="1:7">
      <c r="A213" s="175">
        <v>208</v>
      </c>
      <c r="B213" s="7" t="s">
        <v>471</v>
      </c>
      <c r="C213" s="7">
        <v>9</v>
      </c>
      <c r="D213" s="29">
        <v>18.5</v>
      </c>
      <c r="E213" s="7" t="s">
        <v>10</v>
      </c>
      <c r="F213" s="7" t="s">
        <v>447</v>
      </c>
      <c r="G213" s="7" t="s">
        <v>448</v>
      </c>
    </row>
    <row r="214" spans="1:7">
      <c r="A214" s="175">
        <v>209</v>
      </c>
      <c r="B214" s="11" t="s">
        <v>2157</v>
      </c>
      <c r="C214" s="11">
        <v>9</v>
      </c>
      <c r="D214" s="29">
        <v>18.5</v>
      </c>
      <c r="E214" s="7" t="s">
        <v>384</v>
      </c>
      <c r="F214" s="11" t="s">
        <v>2048</v>
      </c>
      <c r="G214" s="7" t="s">
        <v>2134</v>
      </c>
    </row>
    <row r="215" spans="1:7">
      <c r="A215" s="175">
        <v>210</v>
      </c>
      <c r="B215" s="7" t="s">
        <v>2497</v>
      </c>
      <c r="C215" s="7">
        <v>9</v>
      </c>
      <c r="D215" s="61">
        <v>18.399999999999999</v>
      </c>
      <c r="E215" s="7" t="s">
        <v>9</v>
      </c>
      <c r="F215" s="7" t="s">
        <v>2464</v>
      </c>
      <c r="G215" s="7" t="s">
        <v>2476</v>
      </c>
    </row>
    <row r="216" spans="1:7">
      <c r="A216" s="175">
        <v>211</v>
      </c>
      <c r="B216" s="7" t="s">
        <v>547</v>
      </c>
      <c r="C216" s="7">
        <v>9</v>
      </c>
      <c r="D216" s="29">
        <v>18.399999999999999</v>
      </c>
      <c r="E216" s="7" t="s">
        <v>515</v>
      </c>
      <c r="F216" s="7" t="s">
        <v>507</v>
      </c>
      <c r="G216" s="7" t="s">
        <v>508</v>
      </c>
    </row>
    <row r="217" spans="1:7">
      <c r="A217" s="175">
        <v>212</v>
      </c>
      <c r="B217" s="7" t="s">
        <v>1381</v>
      </c>
      <c r="C217" s="7">
        <v>9</v>
      </c>
      <c r="D217" s="29">
        <v>18.399999999999999</v>
      </c>
      <c r="E217" s="7" t="s">
        <v>10</v>
      </c>
      <c r="F217" s="7" t="s">
        <v>1323</v>
      </c>
      <c r="G217" s="7" t="s">
        <v>1324</v>
      </c>
    </row>
    <row r="218" spans="1:7">
      <c r="A218" s="175">
        <v>213</v>
      </c>
      <c r="B218" s="7" t="s">
        <v>2223</v>
      </c>
      <c r="C218" s="7">
        <v>9</v>
      </c>
      <c r="D218" s="29">
        <v>18.399999999999999</v>
      </c>
      <c r="E218" s="7" t="s">
        <v>8</v>
      </c>
      <c r="F218" s="7" t="s">
        <v>2200</v>
      </c>
      <c r="G218" s="7" t="s">
        <v>2216</v>
      </c>
    </row>
    <row r="219" spans="1:7">
      <c r="A219" s="175">
        <v>214</v>
      </c>
      <c r="B219" s="71" t="s">
        <v>2158</v>
      </c>
      <c r="C219" s="11">
        <v>9</v>
      </c>
      <c r="D219" s="29">
        <v>18.2</v>
      </c>
      <c r="E219" s="7" t="s">
        <v>384</v>
      </c>
      <c r="F219" s="11" t="s">
        <v>2048</v>
      </c>
      <c r="G219" s="7" t="s">
        <v>2134</v>
      </c>
    </row>
    <row r="220" spans="1:7">
      <c r="A220" s="175">
        <v>215</v>
      </c>
      <c r="B220" s="9" t="s">
        <v>258</v>
      </c>
      <c r="C220" s="9">
        <v>9</v>
      </c>
      <c r="D220" s="163">
        <v>18.2</v>
      </c>
      <c r="E220" s="9" t="s">
        <v>10</v>
      </c>
      <c r="F220" s="9" t="s">
        <v>92</v>
      </c>
      <c r="G220" s="9" t="s">
        <v>161</v>
      </c>
    </row>
    <row r="221" spans="1:7">
      <c r="A221" s="175">
        <v>216</v>
      </c>
      <c r="B221" s="17" t="s">
        <v>1537</v>
      </c>
      <c r="C221" s="17">
        <v>9</v>
      </c>
      <c r="D221" s="29">
        <v>18.2</v>
      </c>
      <c r="E221" s="7" t="s">
        <v>10</v>
      </c>
      <c r="F221" s="7" t="s">
        <v>1509</v>
      </c>
      <c r="G221" s="7" t="s">
        <v>1518</v>
      </c>
    </row>
    <row r="222" spans="1:7">
      <c r="A222" s="175">
        <v>217</v>
      </c>
      <c r="B222" s="7" t="s">
        <v>2160</v>
      </c>
      <c r="C222" s="11">
        <v>9</v>
      </c>
      <c r="D222" s="29">
        <v>18.100000000000001</v>
      </c>
      <c r="E222" s="7" t="s">
        <v>384</v>
      </c>
      <c r="F222" s="11" t="s">
        <v>2048</v>
      </c>
      <c r="G222" s="7" t="s">
        <v>2134</v>
      </c>
    </row>
    <row r="223" spans="1:7">
      <c r="A223" s="175">
        <v>218</v>
      </c>
      <c r="B223" s="39" t="s">
        <v>2159</v>
      </c>
      <c r="C223" s="11">
        <v>9</v>
      </c>
      <c r="D223" s="29">
        <v>18.100000000000001</v>
      </c>
      <c r="E223" s="7" t="s">
        <v>384</v>
      </c>
      <c r="F223" s="11" t="s">
        <v>2048</v>
      </c>
      <c r="G223" s="7" t="s">
        <v>2134</v>
      </c>
    </row>
    <row r="224" spans="1:7">
      <c r="A224" s="175">
        <v>219</v>
      </c>
      <c r="B224" s="33" t="s">
        <v>2161</v>
      </c>
      <c r="C224" s="11">
        <v>9</v>
      </c>
      <c r="D224" s="29">
        <v>18.100000000000001</v>
      </c>
      <c r="E224" s="7" t="s">
        <v>384</v>
      </c>
      <c r="F224" s="11" t="s">
        <v>2048</v>
      </c>
      <c r="G224" s="7" t="s">
        <v>2134</v>
      </c>
    </row>
    <row r="225" spans="1:7">
      <c r="A225" s="175">
        <v>220</v>
      </c>
      <c r="B225" s="7" t="s">
        <v>1958</v>
      </c>
      <c r="C225" s="7">
        <v>9</v>
      </c>
      <c r="D225" s="29">
        <v>18</v>
      </c>
      <c r="E225" s="7" t="s">
        <v>10</v>
      </c>
      <c r="F225" s="7" t="s">
        <v>1935</v>
      </c>
      <c r="G225" s="7" t="s">
        <v>1936</v>
      </c>
    </row>
    <row r="226" spans="1:7">
      <c r="A226" s="175">
        <v>221</v>
      </c>
      <c r="B226" s="7" t="s">
        <v>673</v>
      </c>
      <c r="C226" s="7">
        <v>9</v>
      </c>
      <c r="D226" s="29">
        <v>18</v>
      </c>
      <c r="E226" s="7" t="s">
        <v>10</v>
      </c>
      <c r="F226" s="7" t="s">
        <v>597</v>
      </c>
      <c r="G226" s="7" t="s">
        <v>653</v>
      </c>
    </row>
    <row r="227" spans="1:7">
      <c r="A227" s="175">
        <v>222</v>
      </c>
      <c r="B227" s="7" t="s">
        <v>2630</v>
      </c>
      <c r="C227" s="7">
        <v>9</v>
      </c>
      <c r="D227" s="29">
        <v>18</v>
      </c>
      <c r="E227" s="7" t="s">
        <v>8</v>
      </c>
      <c r="F227" s="7" t="s">
        <v>2600</v>
      </c>
      <c r="G227" s="7" t="s">
        <v>2617</v>
      </c>
    </row>
    <row r="228" spans="1:7">
      <c r="A228" s="175">
        <v>223</v>
      </c>
      <c r="B228" s="7" t="s">
        <v>2631</v>
      </c>
      <c r="C228" s="7">
        <v>9</v>
      </c>
      <c r="D228" s="29">
        <v>17.7</v>
      </c>
      <c r="E228" s="7" t="s">
        <v>10</v>
      </c>
      <c r="F228" s="7" t="s">
        <v>2600</v>
      </c>
      <c r="G228" s="7" t="s">
        <v>2617</v>
      </c>
    </row>
    <row r="229" spans="1:7">
      <c r="A229" s="175">
        <v>224</v>
      </c>
      <c r="B229" s="7" t="s">
        <v>1694</v>
      </c>
      <c r="C229" s="17">
        <v>9</v>
      </c>
      <c r="D229" s="29">
        <v>17.7</v>
      </c>
      <c r="E229" s="7" t="s">
        <v>10</v>
      </c>
      <c r="F229" s="7" t="s">
        <v>1634</v>
      </c>
      <c r="G229" s="7" t="s">
        <v>1635</v>
      </c>
    </row>
    <row r="230" spans="1:7">
      <c r="A230" s="175">
        <v>225</v>
      </c>
      <c r="B230" s="84" t="s">
        <v>1010</v>
      </c>
      <c r="C230" s="84">
        <v>9</v>
      </c>
      <c r="D230" s="88">
        <v>17.600000000000001</v>
      </c>
      <c r="E230" s="84" t="s">
        <v>10</v>
      </c>
      <c r="F230" s="84" t="s">
        <v>875</v>
      </c>
      <c r="G230" s="84" t="s">
        <v>987</v>
      </c>
    </row>
    <row r="231" spans="1:7">
      <c r="A231" s="175">
        <v>226</v>
      </c>
      <c r="B231" s="7" t="s">
        <v>1851</v>
      </c>
      <c r="C231" s="7">
        <v>9</v>
      </c>
      <c r="D231" s="29">
        <v>17.399999999999999</v>
      </c>
      <c r="E231" s="7" t="s">
        <v>9</v>
      </c>
      <c r="F231" s="7" t="s">
        <v>1710</v>
      </c>
      <c r="G231" s="7" t="s">
        <v>1711</v>
      </c>
    </row>
    <row r="232" spans="1:7">
      <c r="A232" s="175">
        <v>227</v>
      </c>
      <c r="B232" s="17" t="s">
        <v>2017</v>
      </c>
      <c r="C232" s="17">
        <v>9</v>
      </c>
      <c r="D232" s="61">
        <v>17.399999999999999</v>
      </c>
      <c r="E232" s="7" t="s">
        <v>10</v>
      </c>
      <c r="F232" s="17" t="s">
        <v>1982</v>
      </c>
      <c r="G232" s="7" t="s">
        <v>1983</v>
      </c>
    </row>
    <row r="233" spans="1:7">
      <c r="A233" s="175">
        <v>228</v>
      </c>
      <c r="B233" s="17" t="s">
        <v>2016</v>
      </c>
      <c r="C233" s="17">
        <v>9</v>
      </c>
      <c r="D233" s="61">
        <v>17.399999999999999</v>
      </c>
      <c r="E233" s="7" t="s">
        <v>10</v>
      </c>
      <c r="F233" s="17" t="s">
        <v>1982</v>
      </c>
      <c r="G233" s="7" t="s">
        <v>1983</v>
      </c>
    </row>
    <row r="234" spans="1:7">
      <c r="A234" s="175">
        <v>229</v>
      </c>
      <c r="B234" s="76" t="s">
        <v>2279</v>
      </c>
      <c r="C234" s="76">
        <v>9</v>
      </c>
      <c r="D234" s="90">
        <v>17.3</v>
      </c>
      <c r="E234" s="76" t="s">
        <v>10</v>
      </c>
      <c r="F234" s="76" t="s">
        <v>2246</v>
      </c>
      <c r="G234" s="12" t="s">
        <v>2247</v>
      </c>
    </row>
    <row r="235" spans="1:7">
      <c r="A235" s="175">
        <v>230</v>
      </c>
      <c r="B235" s="71" t="s">
        <v>2162</v>
      </c>
      <c r="C235" s="11">
        <v>9</v>
      </c>
      <c r="D235" s="29">
        <v>17.3</v>
      </c>
      <c r="E235" s="7" t="s">
        <v>384</v>
      </c>
      <c r="F235" s="11" t="s">
        <v>2048</v>
      </c>
      <c r="G235" s="7" t="s">
        <v>2134</v>
      </c>
    </row>
    <row r="236" spans="1:7">
      <c r="A236" s="175">
        <v>231</v>
      </c>
      <c r="B236" s="7" t="s">
        <v>674</v>
      </c>
      <c r="C236" s="7">
        <v>9</v>
      </c>
      <c r="D236" s="29">
        <v>17.2</v>
      </c>
      <c r="E236" s="7" t="s">
        <v>10</v>
      </c>
      <c r="F236" s="7" t="s">
        <v>597</v>
      </c>
      <c r="G236" s="7" t="s">
        <v>653</v>
      </c>
    </row>
    <row r="237" spans="1:7">
      <c r="A237" s="175">
        <v>232</v>
      </c>
      <c r="B237" s="7" t="s">
        <v>2377</v>
      </c>
      <c r="C237" s="7">
        <v>9</v>
      </c>
      <c r="D237" s="29">
        <v>17.2</v>
      </c>
      <c r="E237" s="7" t="s">
        <v>10</v>
      </c>
      <c r="F237" s="7" t="s">
        <v>2316</v>
      </c>
      <c r="G237" s="7" t="s">
        <v>2317</v>
      </c>
    </row>
    <row r="238" spans="1:7">
      <c r="A238" s="175">
        <v>233</v>
      </c>
      <c r="B238" s="11" t="s">
        <v>2163</v>
      </c>
      <c r="C238" s="11">
        <v>9</v>
      </c>
      <c r="D238" s="29">
        <v>17.100000000000001</v>
      </c>
      <c r="E238" s="7" t="s">
        <v>384</v>
      </c>
      <c r="F238" s="11" t="s">
        <v>2048</v>
      </c>
      <c r="G238" s="7" t="s">
        <v>2134</v>
      </c>
    </row>
    <row r="239" spans="1:7">
      <c r="A239" s="175">
        <v>234</v>
      </c>
      <c r="B239" s="84" t="s">
        <v>1012</v>
      </c>
      <c r="C239" s="84">
        <v>9</v>
      </c>
      <c r="D239" s="88">
        <v>17</v>
      </c>
      <c r="E239" s="84" t="s">
        <v>10</v>
      </c>
      <c r="F239" s="84" t="s">
        <v>875</v>
      </c>
      <c r="G239" s="84" t="s">
        <v>987</v>
      </c>
    </row>
    <row r="240" spans="1:7">
      <c r="A240" s="175">
        <v>235</v>
      </c>
      <c r="B240" s="84" t="s">
        <v>1011</v>
      </c>
      <c r="C240" s="84">
        <v>9</v>
      </c>
      <c r="D240" s="88">
        <v>17</v>
      </c>
      <c r="E240" s="84" t="s">
        <v>10</v>
      </c>
      <c r="F240" s="84" t="s">
        <v>875</v>
      </c>
      <c r="G240" s="84" t="s">
        <v>987</v>
      </c>
    </row>
    <row r="241" spans="1:7">
      <c r="A241" s="175">
        <v>236</v>
      </c>
      <c r="B241" s="7" t="s">
        <v>2498</v>
      </c>
      <c r="C241" s="7">
        <v>9</v>
      </c>
      <c r="D241" s="61">
        <v>17</v>
      </c>
      <c r="E241" s="7" t="s">
        <v>9</v>
      </c>
      <c r="F241" s="7" t="s">
        <v>2464</v>
      </c>
      <c r="G241" s="7" t="s">
        <v>2476</v>
      </c>
    </row>
    <row r="242" spans="1:7">
      <c r="A242" s="175">
        <v>237</v>
      </c>
      <c r="B242" s="7" t="s">
        <v>1454</v>
      </c>
      <c r="C242" s="7">
        <v>9</v>
      </c>
      <c r="D242" s="29">
        <v>17</v>
      </c>
      <c r="E242" s="7" t="s">
        <v>10</v>
      </c>
      <c r="F242" s="7" t="s">
        <v>1393</v>
      </c>
      <c r="G242" s="7" t="s">
        <v>1426</v>
      </c>
    </row>
    <row r="243" spans="1:7">
      <c r="A243" s="175">
        <v>238</v>
      </c>
      <c r="B243" s="7" t="s">
        <v>1852</v>
      </c>
      <c r="C243" s="7">
        <v>9</v>
      </c>
      <c r="D243" s="29">
        <v>16.899999999999999</v>
      </c>
      <c r="E243" s="7" t="s">
        <v>9</v>
      </c>
      <c r="F243" s="7" t="s">
        <v>1710</v>
      </c>
      <c r="G243" s="7" t="s">
        <v>1711</v>
      </c>
    </row>
    <row r="244" spans="1:7">
      <c r="A244" s="175">
        <v>239</v>
      </c>
      <c r="B244" s="17" t="s">
        <v>814</v>
      </c>
      <c r="C244" s="7">
        <v>9</v>
      </c>
      <c r="D244" s="29">
        <v>16.8</v>
      </c>
      <c r="E244" s="7" t="s">
        <v>9</v>
      </c>
      <c r="F244" s="7" t="s">
        <v>682</v>
      </c>
      <c r="G244" s="7" t="s">
        <v>749</v>
      </c>
    </row>
    <row r="245" spans="1:7">
      <c r="A245" s="175">
        <v>240</v>
      </c>
      <c r="B245" s="84" t="s">
        <v>1013</v>
      </c>
      <c r="C245" s="84">
        <v>9</v>
      </c>
      <c r="D245" s="88">
        <v>16.8</v>
      </c>
      <c r="E245" s="84" t="s">
        <v>10</v>
      </c>
      <c r="F245" s="84" t="s">
        <v>875</v>
      </c>
      <c r="G245" s="84" t="s">
        <v>987</v>
      </c>
    </row>
    <row r="246" spans="1:7">
      <c r="A246" s="175">
        <v>241</v>
      </c>
      <c r="B246" s="7" t="s">
        <v>2693</v>
      </c>
      <c r="C246" s="7">
        <v>9</v>
      </c>
      <c r="D246" s="29">
        <v>16.7</v>
      </c>
      <c r="E246" s="7" t="s">
        <v>10</v>
      </c>
      <c r="F246" s="7" t="s">
        <v>597</v>
      </c>
      <c r="G246" s="7" t="s">
        <v>653</v>
      </c>
    </row>
    <row r="247" spans="1:7">
      <c r="A247" s="175">
        <v>242</v>
      </c>
      <c r="B247" s="7" t="s">
        <v>2040</v>
      </c>
      <c r="C247" s="7">
        <v>9</v>
      </c>
      <c r="D247" s="29">
        <v>16.7</v>
      </c>
      <c r="E247" s="7" t="s">
        <v>10</v>
      </c>
      <c r="F247" s="7" t="s">
        <v>2024</v>
      </c>
      <c r="G247" s="7" t="s">
        <v>2022</v>
      </c>
    </row>
    <row r="248" spans="1:7">
      <c r="A248" s="175">
        <v>243</v>
      </c>
      <c r="B248" s="7" t="s">
        <v>1853</v>
      </c>
      <c r="C248" s="7">
        <v>9</v>
      </c>
      <c r="D248" s="29">
        <v>16.7</v>
      </c>
      <c r="E248" s="7" t="s">
        <v>10</v>
      </c>
      <c r="F248" s="7" t="s">
        <v>1710</v>
      </c>
      <c r="G248" s="7" t="s">
        <v>1711</v>
      </c>
    </row>
    <row r="249" spans="1:7">
      <c r="A249" s="175">
        <v>244</v>
      </c>
      <c r="B249" s="7" t="s">
        <v>472</v>
      </c>
      <c r="C249" s="7">
        <v>9</v>
      </c>
      <c r="D249" s="29">
        <v>16.7</v>
      </c>
      <c r="E249" s="7" t="s">
        <v>10</v>
      </c>
      <c r="F249" s="7" t="s">
        <v>447</v>
      </c>
      <c r="G249" s="7" t="s">
        <v>448</v>
      </c>
    </row>
    <row r="250" spans="1:7">
      <c r="A250" s="175">
        <v>245</v>
      </c>
      <c r="B250" s="7" t="s">
        <v>2164</v>
      </c>
      <c r="C250" s="11">
        <v>9</v>
      </c>
      <c r="D250" s="29">
        <v>16.7</v>
      </c>
      <c r="E250" s="7" t="s">
        <v>10</v>
      </c>
      <c r="F250" s="11" t="s">
        <v>2048</v>
      </c>
      <c r="G250" s="7" t="s">
        <v>2134</v>
      </c>
    </row>
    <row r="251" spans="1:7">
      <c r="A251" s="175">
        <v>246</v>
      </c>
      <c r="B251" s="7" t="s">
        <v>372</v>
      </c>
      <c r="C251" s="7">
        <v>9</v>
      </c>
      <c r="D251" s="29">
        <v>16.7</v>
      </c>
      <c r="E251" s="7" t="s">
        <v>10</v>
      </c>
      <c r="F251" s="12" t="s">
        <v>347</v>
      </c>
      <c r="G251" s="7" t="s">
        <v>348</v>
      </c>
    </row>
    <row r="252" spans="1:7">
      <c r="A252" s="175">
        <v>247</v>
      </c>
      <c r="B252" s="17" t="s">
        <v>2165</v>
      </c>
      <c r="C252" s="11">
        <v>9</v>
      </c>
      <c r="D252" s="29">
        <v>16.600000000000001</v>
      </c>
      <c r="E252" s="7" t="s">
        <v>10</v>
      </c>
      <c r="F252" s="11" t="s">
        <v>2048</v>
      </c>
      <c r="G252" s="7" t="s">
        <v>2134</v>
      </c>
    </row>
    <row r="253" spans="1:7">
      <c r="A253" s="175">
        <v>248</v>
      </c>
      <c r="B253" s="7" t="s">
        <v>1695</v>
      </c>
      <c r="C253" s="7">
        <v>9</v>
      </c>
      <c r="D253" s="29">
        <v>16.600000000000001</v>
      </c>
      <c r="E253" s="7" t="s">
        <v>10</v>
      </c>
      <c r="F253" s="7" t="s">
        <v>1634</v>
      </c>
      <c r="G253" s="7" t="s">
        <v>1635</v>
      </c>
    </row>
    <row r="254" spans="1:7">
      <c r="A254" s="175">
        <v>249</v>
      </c>
      <c r="B254" s="7" t="s">
        <v>2309</v>
      </c>
      <c r="C254" s="7">
        <v>9</v>
      </c>
      <c r="D254" s="29">
        <v>16.600000000000001</v>
      </c>
      <c r="E254" s="7" t="s">
        <v>10</v>
      </c>
      <c r="F254" s="7" t="s">
        <v>2302</v>
      </c>
      <c r="G254" s="7" t="s">
        <v>2303</v>
      </c>
    </row>
    <row r="255" spans="1:7">
      <c r="A255" s="175">
        <v>250</v>
      </c>
      <c r="B255" s="7" t="s">
        <v>675</v>
      </c>
      <c r="C255" s="7">
        <v>9</v>
      </c>
      <c r="D255" s="29">
        <v>16.600000000000001</v>
      </c>
      <c r="E255" s="7" t="s">
        <v>10</v>
      </c>
      <c r="F255" s="7" t="s">
        <v>597</v>
      </c>
      <c r="G255" s="7" t="s">
        <v>653</v>
      </c>
    </row>
    <row r="256" spans="1:7">
      <c r="A256" s="175">
        <v>251</v>
      </c>
      <c r="B256" s="33" t="s">
        <v>2166</v>
      </c>
      <c r="C256" s="11">
        <v>9</v>
      </c>
      <c r="D256" s="29">
        <v>16.600000000000001</v>
      </c>
      <c r="E256" s="7" t="s">
        <v>10</v>
      </c>
      <c r="F256" s="11" t="s">
        <v>2048</v>
      </c>
      <c r="G256" s="7" t="s">
        <v>2134</v>
      </c>
    </row>
    <row r="257" spans="1:7">
      <c r="A257" s="175">
        <v>252</v>
      </c>
      <c r="B257" s="7" t="s">
        <v>2167</v>
      </c>
      <c r="C257" s="11">
        <v>9</v>
      </c>
      <c r="D257" s="29">
        <v>16.5</v>
      </c>
      <c r="E257" s="7" t="s">
        <v>10</v>
      </c>
      <c r="F257" s="11" t="s">
        <v>2048</v>
      </c>
      <c r="G257" s="7" t="s">
        <v>2134</v>
      </c>
    </row>
    <row r="258" spans="1:7">
      <c r="A258" s="175">
        <v>253</v>
      </c>
      <c r="B258" s="7" t="s">
        <v>676</v>
      </c>
      <c r="C258" s="7">
        <v>9</v>
      </c>
      <c r="D258" s="29">
        <v>16.5</v>
      </c>
      <c r="E258" s="7" t="s">
        <v>10</v>
      </c>
      <c r="F258" s="7" t="s">
        <v>597</v>
      </c>
      <c r="G258" s="7" t="s">
        <v>653</v>
      </c>
    </row>
    <row r="259" spans="1:7">
      <c r="A259" s="175">
        <v>254</v>
      </c>
      <c r="B259" s="7" t="s">
        <v>815</v>
      </c>
      <c r="C259" s="7">
        <v>9</v>
      </c>
      <c r="D259" s="61">
        <v>16.5</v>
      </c>
      <c r="E259" s="7" t="s">
        <v>9</v>
      </c>
      <c r="F259" s="7" t="s">
        <v>682</v>
      </c>
      <c r="G259" s="7" t="s">
        <v>749</v>
      </c>
    </row>
    <row r="260" spans="1:7">
      <c r="A260" s="175">
        <v>255</v>
      </c>
      <c r="B260" s="7" t="s">
        <v>1854</v>
      </c>
      <c r="C260" s="7">
        <v>9</v>
      </c>
      <c r="D260" s="29">
        <v>16.5</v>
      </c>
      <c r="E260" s="7" t="s">
        <v>10</v>
      </c>
      <c r="F260" s="7" t="s">
        <v>1710</v>
      </c>
      <c r="G260" s="7" t="s">
        <v>1711</v>
      </c>
    </row>
    <row r="261" spans="1:7">
      <c r="A261" s="175">
        <v>256</v>
      </c>
      <c r="B261" s="7" t="s">
        <v>373</v>
      </c>
      <c r="C261" s="7">
        <v>9</v>
      </c>
      <c r="D261" s="29">
        <v>16.399999999999999</v>
      </c>
      <c r="E261" s="7" t="s">
        <v>10</v>
      </c>
      <c r="F261" s="12" t="s">
        <v>347</v>
      </c>
      <c r="G261" s="7" t="s">
        <v>348</v>
      </c>
    </row>
    <row r="262" spans="1:7">
      <c r="A262" s="175">
        <v>257</v>
      </c>
      <c r="B262" s="7" t="s">
        <v>1455</v>
      </c>
      <c r="C262" s="7">
        <v>9</v>
      </c>
      <c r="D262" s="29">
        <v>16.399999999999999</v>
      </c>
      <c r="E262" s="7" t="s">
        <v>10</v>
      </c>
      <c r="F262" s="7" t="s">
        <v>1393</v>
      </c>
      <c r="G262" s="7" t="s">
        <v>1426</v>
      </c>
    </row>
    <row r="263" spans="1:7">
      <c r="A263" s="175">
        <v>258</v>
      </c>
      <c r="B263" s="7" t="s">
        <v>2632</v>
      </c>
      <c r="C263" s="7">
        <v>9</v>
      </c>
      <c r="D263" s="29">
        <v>16.3</v>
      </c>
      <c r="E263" s="7" t="s">
        <v>10</v>
      </c>
      <c r="F263" s="7" t="s">
        <v>2600</v>
      </c>
      <c r="G263" s="7" t="s">
        <v>2617</v>
      </c>
    </row>
    <row r="264" spans="1:7">
      <c r="A264" s="175">
        <v>259</v>
      </c>
      <c r="B264" s="7" t="s">
        <v>2674</v>
      </c>
      <c r="C264" s="7">
        <v>9</v>
      </c>
      <c r="D264" s="29">
        <v>16.2</v>
      </c>
      <c r="E264" s="7" t="s">
        <v>10</v>
      </c>
      <c r="F264" s="7" t="s">
        <v>2643</v>
      </c>
      <c r="G264" s="7" t="s">
        <v>2644</v>
      </c>
    </row>
    <row r="265" spans="1:7">
      <c r="A265" s="175">
        <v>260</v>
      </c>
      <c r="B265" s="7" t="s">
        <v>2422</v>
      </c>
      <c r="C265" s="7">
        <v>9</v>
      </c>
      <c r="D265" s="29">
        <v>16.2</v>
      </c>
      <c r="E265" s="45" t="s">
        <v>8</v>
      </c>
      <c r="F265" s="7" t="s">
        <v>2395</v>
      </c>
      <c r="G265" s="7" t="s">
        <v>2396</v>
      </c>
    </row>
    <row r="266" spans="1:7">
      <c r="A266" s="175">
        <v>261</v>
      </c>
      <c r="B266" s="7" t="s">
        <v>548</v>
      </c>
      <c r="C266" s="7">
        <v>9</v>
      </c>
      <c r="D266" s="29">
        <v>16.2</v>
      </c>
      <c r="E266" s="7" t="s">
        <v>515</v>
      </c>
      <c r="F266" s="7" t="s">
        <v>507</v>
      </c>
      <c r="G266" s="7" t="s">
        <v>508</v>
      </c>
    </row>
    <row r="267" spans="1:7">
      <c r="A267" s="175">
        <v>262</v>
      </c>
      <c r="B267" s="28" t="s">
        <v>1314</v>
      </c>
      <c r="C267" s="7">
        <v>9</v>
      </c>
      <c r="D267" s="29">
        <v>16.2</v>
      </c>
      <c r="E267" s="7" t="s">
        <v>10</v>
      </c>
      <c r="F267" s="7" t="s">
        <v>1297</v>
      </c>
      <c r="G267" s="7" t="s">
        <v>1298</v>
      </c>
    </row>
    <row r="268" spans="1:7">
      <c r="A268" s="175">
        <v>263</v>
      </c>
      <c r="B268" s="25" t="s">
        <v>1261</v>
      </c>
      <c r="C268" s="25">
        <v>9</v>
      </c>
      <c r="D268" s="29">
        <v>16.100000000000001</v>
      </c>
      <c r="E268" s="25" t="s">
        <v>10</v>
      </c>
      <c r="F268" s="25" t="s">
        <v>1181</v>
      </c>
      <c r="G268" s="25" t="s">
        <v>1182</v>
      </c>
    </row>
    <row r="269" spans="1:7">
      <c r="A269" s="175">
        <v>264</v>
      </c>
      <c r="B269" s="7" t="s">
        <v>1855</v>
      </c>
      <c r="C269" s="7">
        <v>9</v>
      </c>
      <c r="D269" s="29">
        <v>16.100000000000001</v>
      </c>
      <c r="E269" s="7" t="s">
        <v>10</v>
      </c>
      <c r="F269" s="7" t="s">
        <v>1710</v>
      </c>
      <c r="G269" s="7" t="s">
        <v>1711</v>
      </c>
    </row>
    <row r="270" spans="1:7">
      <c r="A270" s="175">
        <v>265</v>
      </c>
      <c r="B270" s="7" t="s">
        <v>816</v>
      </c>
      <c r="C270" s="7">
        <v>9</v>
      </c>
      <c r="D270" s="29">
        <v>16</v>
      </c>
      <c r="E270" s="7" t="s">
        <v>9</v>
      </c>
      <c r="F270" s="7" t="s">
        <v>682</v>
      </c>
      <c r="G270" s="7" t="s">
        <v>749</v>
      </c>
    </row>
    <row r="271" spans="1:7">
      <c r="A271" s="175">
        <v>266</v>
      </c>
      <c r="B271" s="7" t="s">
        <v>1456</v>
      </c>
      <c r="C271" s="7">
        <v>9</v>
      </c>
      <c r="D271" s="29">
        <v>16</v>
      </c>
      <c r="E271" s="7" t="s">
        <v>10</v>
      </c>
      <c r="F271" s="7" t="s">
        <v>1393</v>
      </c>
      <c r="G271" s="7" t="s">
        <v>1426</v>
      </c>
    </row>
    <row r="272" spans="1:7">
      <c r="A272" s="175">
        <v>267</v>
      </c>
      <c r="B272" s="7" t="s">
        <v>2224</v>
      </c>
      <c r="C272" s="7">
        <v>9</v>
      </c>
      <c r="D272" s="29">
        <v>16</v>
      </c>
      <c r="E272" s="7" t="s">
        <v>9</v>
      </c>
      <c r="F272" s="7" t="s">
        <v>2200</v>
      </c>
      <c r="G272" s="7" t="s">
        <v>2216</v>
      </c>
    </row>
    <row r="273" spans="1:7">
      <c r="A273" s="175">
        <v>268</v>
      </c>
      <c r="B273" s="17" t="s">
        <v>2423</v>
      </c>
      <c r="C273" s="7">
        <v>9</v>
      </c>
      <c r="D273" s="29">
        <v>15.8</v>
      </c>
      <c r="E273" s="7" t="s">
        <v>10</v>
      </c>
      <c r="F273" s="7" t="s">
        <v>2395</v>
      </c>
      <c r="G273" s="7" t="s">
        <v>2396</v>
      </c>
    </row>
    <row r="274" spans="1:7">
      <c r="A274" s="175">
        <v>269</v>
      </c>
      <c r="B274" s="7" t="s">
        <v>590</v>
      </c>
      <c r="C274" s="7">
        <v>9</v>
      </c>
      <c r="D274" s="29">
        <v>15.8</v>
      </c>
      <c r="E274" s="7" t="s">
        <v>9</v>
      </c>
      <c r="F274" s="7" t="s">
        <v>575</v>
      </c>
      <c r="G274" s="7" t="s">
        <v>589</v>
      </c>
    </row>
    <row r="275" spans="1:7">
      <c r="A275" s="175">
        <v>270</v>
      </c>
      <c r="B275" s="7" t="s">
        <v>1959</v>
      </c>
      <c r="C275" s="7">
        <v>9</v>
      </c>
      <c r="D275" s="29">
        <v>15.8</v>
      </c>
      <c r="E275" s="7" t="s">
        <v>10</v>
      </c>
      <c r="F275" s="7" t="s">
        <v>1935</v>
      </c>
      <c r="G275" s="7" t="s">
        <v>1936</v>
      </c>
    </row>
    <row r="276" spans="1:7">
      <c r="A276" s="175">
        <v>271</v>
      </c>
      <c r="B276" s="7" t="s">
        <v>1856</v>
      </c>
      <c r="C276" s="7">
        <v>9</v>
      </c>
      <c r="D276" s="29">
        <v>15.7</v>
      </c>
      <c r="E276" s="7" t="s">
        <v>10</v>
      </c>
      <c r="F276" s="7" t="s">
        <v>1710</v>
      </c>
      <c r="G276" s="7" t="s">
        <v>1711</v>
      </c>
    </row>
    <row r="277" spans="1:7">
      <c r="A277" s="175">
        <v>272</v>
      </c>
      <c r="B277" s="12" t="s">
        <v>2280</v>
      </c>
      <c r="C277" s="12">
        <v>9</v>
      </c>
      <c r="D277" s="75">
        <v>15.7</v>
      </c>
      <c r="E277" s="76" t="s">
        <v>10</v>
      </c>
      <c r="F277" s="76" t="s">
        <v>2246</v>
      </c>
      <c r="G277" s="12" t="s">
        <v>2247</v>
      </c>
    </row>
    <row r="278" spans="1:7">
      <c r="A278" s="175">
        <v>273</v>
      </c>
      <c r="B278" s="7" t="s">
        <v>817</v>
      </c>
      <c r="C278" s="7">
        <v>9</v>
      </c>
      <c r="D278" s="29">
        <v>15.7</v>
      </c>
      <c r="E278" s="7" t="s">
        <v>9</v>
      </c>
      <c r="F278" s="7" t="s">
        <v>682</v>
      </c>
      <c r="G278" s="7" t="s">
        <v>749</v>
      </c>
    </row>
    <row r="279" spans="1:7">
      <c r="A279" s="175">
        <v>274</v>
      </c>
      <c r="B279" s="7" t="s">
        <v>431</v>
      </c>
      <c r="C279" s="7">
        <v>9</v>
      </c>
      <c r="D279" s="29">
        <v>15.5</v>
      </c>
      <c r="E279" s="7" t="s">
        <v>10</v>
      </c>
      <c r="F279" s="7" t="s">
        <v>381</v>
      </c>
      <c r="G279" s="7" t="s">
        <v>397</v>
      </c>
    </row>
    <row r="280" spans="1:7">
      <c r="A280" s="175">
        <v>275</v>
      </c>
      <c r="B280" s="7" t="s">
        <v>2569</v>
      </c>
      <c r="C280" s="7">
        <v>9</v>
      </c>
      <c r="D280" s="168">
        <v>15.4</v>
      </c>
      <c r="E280" s="7" t="s">
        <v>8</v>
      </c>
      <c r="F280" s="7" t="s">
        <v>2528</v>
      </c>
      <c r="G280" s="7" t="s">
        <v>2529</v>
      </c>
    </row>
    <row r="281" spans="1:7">
      <c r="A281" s="175">
        <v>276</v>
      </c>
      <c r="B281" s="7" t="s">
        <v>2041</v>
      </c>
      <c r="C281" s="7">
        <v>9</v>
      </c>
      <c r="D281" s="29">
        <v>15.4</v>
      </c>
      <c r="E281" s="7" t="s">
        <v>10</v>
      </c>
      <c r="F281" s="7" t="s">
        <v>2024</v>
      </c>
      <c r="G281" s="7" t="s">
        <v>2022</v>
      </c>
    </row>
    <row r="282" spans="1:7">
      <c r="A282" s="175">
        <v>277</v>
      </c>
      <c r="B282" s="9" t="s">
        <v>259</v>
      </c>
      <c r="C282" s="9">
        <v>9</v>
      </c>
      <c r="D282" s="163">
        <v>15.3</v>
      </c>
      <c r="E282" s="9" t="s">
        <v>10</v>
      </c>
      <c r="F282" s="9" t="s">
        <v>92</v>
      </c>
      <c r="G282" s="9" t="s">
        <v>161</v>
      </c>
    </row>
    <row r="283" spans="1:7">
      <c r="A283" s="175">
        <v>278</v>
      </c>
      <c r="B283" s="28" t="s">
        <v>331</v>
      </c>
      <c r="C283" s="28">
        <v>9</v>
      </c>
      <c r="D283" s="75">
        <v>15.2</v>
      </c>
      <c r="E283" s="28" t="s">
        <v>10</v>
      </c>
      <c r="F283" s="28" t="s">
        <v>295</v>
      </c>
      <c r="G283" s="28" t="s">
        <v>296</v>
      </c>
    </row>
    <row r="284" spans="1:7">
      <c r="A284" s="175">
        <v>279</v>
      </c>
      <c r="B284" s="84" t="s">
        <v>1014</v>
      </c>
      <c r="C284" s="84">
        <v>9</v>
      </c>
      <c r="D284" s="88">
        <v>15.2</v>
      </c>
      <c r="E284" s="84" t="s">
        <v>10</v>
      </c>
      <c r="F284" s="84" t="s">
        <v>875</v>
      </c>
      <c r="G284" s="84" t="s">
        <v>987</v>
      </c>
    </row>
    <row r="285" spans="1:7">
      <c r="A285" s="175">
        <v>280</v>
      </c>
      <c r="B285" s="17" t="s">
        <v>1538</v>
      </c>
      <c r="C285" s="17">
        <v>9</v>
      </c>
      <c r="D285" s="29">
        <v>15.2</v>
      </c>
      <c r="E285" s="7" t="s">
        <v>10</v>
      </c>
      <c r="F285" s="7" t="s">
        <v>1509</v>
      </c>
      <c r="G285" s="7" t="s">
        <v>1518</v>
      </c>
    </row>
    <row r="286" spans="1:7">
      <c r="A286" s="175">
        <v>281</v>
      </c>
      <c r="B286" s="7" t="s">
        <v>1457</v>
      </c>
      <c r="C286" s="7">
        <v>9</v>
      </c>
      <c r="D286" s="29">
        <v>15.1</v>
      </c>
      <c r="E286" s="7" t="s">
        <v>10</v>
      </c>
      <c r="F286" s="7" t="s">
        <v>1393</v>
      </c>
      <c r="G286" s="7" t="s">
        <v>1416</v>
      </c>
    </row>
    <row r="287" spans="1:7">
      <c r="A287" s="175">
        <v>282</v>
      </c>
      <c r="B287" s="7" t="s">
        <v>818</v>
      </c>
      <c r="C287" s="7">
        <v>9</v>
      </c>
      <c r="D287" s="29">
        <v>15.1</v>
      </c>
      <c r="E287" s="7" t="s">
        <v>9</v>
      </c>
      <c r="F287" s="7" t="s">
        <v>682</v>
      </c>
      <c r="G287" s="7" t="s">
        <v>749</v>
      </c>
    </row>
    <row r="288" spans="1:7">
      <c r="A288" s="175">
        <v>283</v>
      </c>
      <c r="B288" s="33" t="s">
        <v>2168</v>
      </c>
      <c r="C288" s="11">
        <v>9</v>
      </c>
      <c r="D288" s="29">
        <v>15.1</v>
      </c>
      <c r="E288" s="7" t="s">
        <v>10</v>
      </c>
      <c r="F288" s="11" t="s">
        <v>2048</v>
      </c>
      <c r="G288" s="7" t="s">
        <v>2134</v>
      </c>
    </row>
    <row r="289" spans="1:7">
      <c r="A289" s="175">
        <v>284</v>
      </c>
      <c r="B289" s="7" t="s">
        <v>677</v>
      </c>
      <c r="C289" s="7">
        <v>9</v>
      </c>
      <c r="D289" s="29">
        <v>15.1</v>
      </c>
      <c r="E289" s="7" t="s">
        <v>10</v>
      </c>
      <c r="F289" s="7" t="s">
        <v>597</v>
      </c>
      <c r="G289" s="7" t="s">
        <v>653</v>
      </c>
    </row>
    <row r="290" spans="1:7">
      <c r="A290" s="175">
        <v>285</v>
      </c>
      <c r="B290" s="7" t="s">
        <v>1857</v>
      </c>
      <c r="C290" s="7">
        <v>9</v>
      </c>
      <c r="D290" s="29">
        <v>15</v>
      </c>
      <c r="E290" s="7" t="s">
        <v>10</v>
      </c>
      <c r="F290" s="7" t="s">
        <v>1710</v>
      </c>
      <c r="G290" s="7" t="s">
        <v>1711</v>
      </c>
    </row>
    <row r="291" spans="1:7">
      <c r="A291" s="175">
        <v>286</v>
      </c>
      <c r="B291" s="7" t="s">
        <v>1960</v>
      </c>
      <c r="C291" s="7">
        <v>9</v>
      </c>
      <c r="D291" s="29">
        <v>14.9</v>
      </c>
      <c r="E291" s="7" t="s">
        <v>10</v>
      </c>
      <c r="F291" s="7" t="s">
        <v>1935</v>
      </c>
      <c r="G291" s="7" t="s">
        <v>1936</v>
      </c>
    </row>
    <row r="292" spans="1:7">
      <c r="A292" s="175">
        <v>287</v>
      </c>
      <c r="B292" s="7" t="s">
        <v>549</v>
      </c>
      <c r="C292" s="7">
        <v>9</v>
      </c>
      <c r="D292" s="29">
        <v>14.9</v>
      </c>
      <c r="E292" s="7" t="s">
        <v>515</v>
      </c>
      <c r="F292" s="7" t="s">
        <v>507</v>
      </c>
      <c r="G292" s="7" t="s">
        <v>508</v>
      </c>
    </row>
    <row r="293" spans="1:7">
      <c r="A293" s="175">
        <v>288</v>
      </c>
      <c r="B293" s="7" t="s">
        <v>374</v>
      </c>
      <c r="C293" s="7">
        <v>9</v>
      </c>
      <c r="D293" s="29">
        <v>14.8</v>
      </c>
      <c r="E293" s="7" t="s">
        <v>10</v>
      </c>
      <c r="F293" s="12" t="s">
        <v>347</v>
      </c>
      <c r="G293" s="7" t="s">
        <v>348</v>
      </c>
    </row>
    <row r="294" spans="1:7">
      <c r="A294" s="175">
        <v>289</v>
      </c>
      <c r="B294" s="96" t="s">
        <v>2570</v>
      </c>
      <c r="C294" s="7">
        <v>9</v>
      </c>
      <c r="D294" s="168">
        <v>14.8</v>
      </c>
      <c r="E294" s="7" t="s">
        <v>9</v>
      </c>
      <c r="F294" s="7" t="s">
        <v>2528</v>
      </c>
      <c r="G294" s="7" t="s">
        <v>2529</v>
      </c>
    </row>
    <row r="295" spans="1:7">
      <c r="A295" s="175">
        <v>290</v>
      </c>
      <c r="B295" s="7" t="s">
        <v>2310</v>
      </c>
      <c r="C295" s="7">
        <v>9</v>
      </c>
      <c r="D295" s="29">
        <v>14.7</v>
      </c>
      <c r="E295" s="7" t="s">
        <v>10</v>
      </c>
      <c r="F295" s="7" t="s">
        <v>2302</v>
      </c>
      <c r="G295" s="7" t="s">
        <v>2303</v>
      </c>
    </row>
    <row r="296" spans="1:7">
      <c r="A296" s="175">
        <v>291</v>
      </c>
      <c r="B296" s="7" t="s">
        <v>2596</v>
      </c>
      <c r="C296" s="7">
        <v>9</v>
      </c>
      <c r="D296" s="29">
        <v>14.7</v>
      </c>
      <c r="E296" s="7" t="s">
        <v>10</v>
      </c>
      <c r="F296" s="7" t="s">
        <v>2583</v>
      </c>
      <c r="G296" s="7" t="s">
        <v>2584</v>
      </c>
    </row>
    <row r="297" spans="1:7">
      <c r="A297" s="175">
        <v>292</v>
      </c>
      <c r="B297" s="7" t="s">
        <v>550</v>
      </c>
      <c r="C297" s="7">
        <v>9</v>
      </c>
      <c r="D297" s="29">
        <v>14.7</v>
      </c>
      <c r="E297" s="7" t="s">
        <v>515</v>
      </c>
      <c r="F297" s="7" t="s">
        <v>507</v>
      </c>
      <c r="G297" s="7" t="s">
        <v>508</v>
      </c>
    </row>
    <row r="298" spans="1:7">
      <c r="A298" s="175">
        <v>293</v>
      </c>
      <c r="B298" s="84" t="s">
        <v>1015</v>
      </c>
      <c r="C298" s="84">
        <v>9</v>
      </c>
      <c r="D298" s="88">
        <v>14.7</v>
      </c>
      <c r="E298" s="84" t="s">
        <v>10</v>
      </c>
      <c r="F298" s="84" t="s">
        <v>875</v>
      </c>
      <c r="G298" s="84" t="s">
        <v>987</v>
      </c>
    </row>
    <row r="299" spans="1:7">
      <c r="A299" s="175">
        <v>294</v>
      </c>
      <c r="B299" s="12" t="s">
        <v>2281</v>
      </c>
      <c r="C299" s="12">
        <v>9</v>
      </c>
      <c r="D299" s="75">
        <v>14.6</v>
      </c>
      <c r="E299" s="76" t="s">
        <v>10</v>
      </c>
      <c r="F299" s="76" t="s">
        <v>2246</v>
      </c>
      <c r="G299" s="12" t="s">
        <v>2247</v>
      </c>
    </row>
    <row r="300" spans="1:7">
      <c r="A300" s="175">
        <v>295</v>
      </c>
      <c r="B300" s="96" t="s">
        <v>2571</v>
      </c>
      <c r="C300" s="7">
        <v>9</v>
      </c>
      <c r="D300" s="168">
        <v>14.6</v>
      </c>
      <c r="E300" s="7" t="s">
        <v>9</v>
      </c>
      <c r="F300" s="7" t="s">
        <v>2528</v>
      </c>
      <c r="G300" s="7" t="s">
        <v>2529</v>
      </c>
    </row>
    <row r="301" spans="1:7">
      <c r="A301" s="175">
        <v>296</v>
      </c>
      <c r="B301" s="17" t="s">
        <v>2311</v>
      </c>
      <c r="C301" s="17">
        <v>9</v>
      </c>
      <c r="D301" s="29">
        <v>14.6</v>
      </c>
      <c r="E301" s="17" t="s">
        <v>10</v>
      </c>
      <c r="F301" s="17" t="s">
        <v>2302</v>
      </c>
      <c r="G301" s="17" t="s">
        <v>2303</v>
      </c>
    </row>
    <row r="302" spans="1:7">
      <c r="A302" s="175">
        <v>297</v>
      </c>
      <c r="B302" s="7" t="s">
        <v>432</v>
      </c>
      <c r="C302" s="7">
        <v>9</v>
      </c>
      <c r="D302" s="29">
        <v>14.6</v>
      </c>
      <c r="E302" s="7" t="s">
        <v>10</v>
      </c>
      <c r="F302" s="7" t="s">
        <v>381</v>
      </c>
      <c r="G302" s="7" t="s">
        <v>397</v>
      </c>
    </row>
    <row r="303" spans="1:7">
      <c r="A303" s="175">
        <v>298</v>
      </c>
      <c r="B303" s="17" t="s">
        <v>2312</v>
      </c>
      <c r="C303" s="17">
        <v>9</v>
      </c>
      <c r="D303" s="29">
        <v>14.5</v>
      </c>
      <c r="E303" s="17" t="s">
        <v>10</v>
      </c>
      <c r="F303" s="17" t="s">
        <v>2302</v>
      </c>
      <c r="G303" s="17" t="s">
        <v>2303</v>
      </c>
    </row>
    <row r="304" spans="1:7">
      <c r="A304" s="175">
        <v>299</v>
      </c>
      <c r="B304" s="7" t="s">
        <v>473</v>
      </c>
      <c r="C304" s="7">
        <v>9</v>
      </c>
      <c r="D304" s="29">
        <v>14.5</v>
      </c>
      <c r="E304" s="7" t="s">
        <v>10</v>
      </c>
      <c r="F304" s="7" t="s">
        <v>447</v>
      </c>
      <c r="G304" s="7" t="s">
        <v>448</v>
      </c>
    </row>
    <row r="305" spans="1:7">
      <c r="A305" s="175">
        <v>300</v>
      </c>
      <c r="B305" s="7" t="s">
        <v>551</v>
      </c>
      <c r="C305" s="7">
        <v>9</v>
      </c>
      <c r="D305" s="29">
        <v>14.4</v>
      </c>
      <c r="E305" s="7" t="s">
        <v>515</v>
      </c>
      <c r="F305" s="7" t="s">
        <v>507</v>
      </c>
      <c r="G305" s="7" t="s">
        <v>508</v>
      </c>
    </row>
    <row r="306" spans="1:7">
      <c r="A306" s="175">
        <v>301</v>
      </c>
      <c r="B306" s="96" t="s">
        <v>2572</v>
      </c>
      <c r="C306" s="7">
        <v>9</v>
      </c>
      <c r="D306" s="168">
        <v>14.4</v>
      </c>
      <c r="E306" s="7" t="s">
        <v>10</v>
      </c>
      <c r="F306" s="7" t="s">
        <v>2528</v>
      </c>
      <c r="G306" s="7" t="s">
        <v>2529</v>
      </c>
    </row>
    <row r="307" spans="1:7">
      <c r="A307" s="175">
        <v>302</v>
      </c>
      <c r="B307" s="7" t="s">
        <v>552</v>
      </c>
      <c r="C307" s="7">
        <v>9</v>
      </c>
      <c r="D307" s="29">
        <v>14.4</v>
      </c>
      <c r="E307" s="7" t="s">
        <v>553</v>
      </c>
      <c r="F307" s="7" t="s">
        <v>507</v>
      </c>
      <c r="G307" s="7" t="s">
        <v>508</v>
      </c>
    </row>
    <row r="308" spans="1:7">
      <c r="A308" s="175">
        <v>303</v>
      </c>
      <c r="B308" s="7" t="s">
        <v>2499</v>
      </c>
      <c r="C308" s="7">
        <v>9</v>
      </c>
      <c r="D308" s="61">
        <v>14.4</v>
      </c>
      <c r="E308" s="7" t="s">
        <v>10</v>
      </c>
      <c r="F308" s="7" t="s">
        <v>2464</v>
      </c>
      <c r="G308" s="7" t="s">
        <v>2476</v>
      </c>
    </row>
    <row r="309" spans="1:7">
      <c r="A309" s="175">
        <v>304</v>
      </c>
      <c r="B309" s="7" t="s">
        <v>1858</v>
      </c>
      <c r="C309" s="7">
        <v>9</v>
      </c>
      <c r="D309" s="29">
        <v>14.3</v>
      </c>
      <c r="E309" s="7" t="s">
        <v>10</v>
      </c>
      <c r="F309" s="7" t="s">
        <v>1710</v>
      </c>
      <c r="G309" s="7" t="s">
        <v>1711</v>
      </c>
    </row>
    <row r="310" spans="1:7">
      <c r="A310" s="175">
        <v>305</v>
      </c>
      <c r="B310" s="7" t="s">
        <v>370</v>
      </c>
      <c r="C310" s="7">
        <v>9</v>
      </c>
      <c r="D310" s="29">
        <v>14.3</v>
      </c>
      <c r="E310" s="7" t="s">
        <v>10</v>
      </c>
      <c r="F310" s="7" t="s">
        <v>1710</v>
      </c>
      <c r="G310" s="7" t="s">
        <v>1711</v>
      </c>
    </row>
    <row r="311" spans="1:7">
      <c r="A311" s="175">
        <v>306</v>
      </c>
      <c r="B311" s="7" t="s">
        <v>1859</v>
      </c>
      <c r="C311" s="7">
        <v>9</v>
      </c>
      <c r="D311" s="29">
        <v>14.3</v>
      </c>
      <c r="E311" s="7" t="s">
        <v>10</v>
      </c>
      <c r="F311" s="7" t="s">
        <v>1710</v>
      </c>
      <c r="G311" s="7" t="s">
        <v>1711</v>
      </c>
    </row>
    <row r="312" spans="1:7">
      <c r="A312" s="175">
        <v>307</v>
      </c>
      <c r="B312" s="7" t="s">
        <v>678</v>
      </c>
      <c r="C312" s="7">
        <v>9</v>
      </c>
      <c r="D312" s="29">
        <v>14.2</v>
      </c>
      <c r="E312" s="7" t="s">
        <v>10</v>
      </c>
      <c r="F312" s="7" t="s">
        <v>597</v>
      </c>
      <c r="G312" s="7" t="s">
        <v>653</v>
      </c>
    </row>
    <row r="313" spans="1:7">
      <c r="A313" s="175">
        <v>308</v>
      </c>
      <c r="B313" s="17" t="s">
        <v>2424</v>
      </c>
      <c r="C313" s="7">
        <v>9</v>
      </c>
      <c r="D313" s="29">
        <v>14.2</v>
      </c>
      <c r="E313" s="7" t="s">
        <v>10</v>
      </c>
      <c r="F313" s="7" t="s">
        <v>2395</v>
      </c>
      <c r="G313" s="7" t="s">
        <v>2396</v>
      </c>
    </row>
    <row r="314" spans="1:7">
      <c r="A314" s="175">
        <v>309</v>
      </c>
      <c r="B314" s="11" t="s">
        <v>2169</v>
      </c>
      <c r="C314" s="11">
        <v>9</v>
      </c>
      <c r="D314" s="29">
        <v>14.1</v>
      </c>
      <c r="E314" s="7" t="s">
        <v>10</v>
      </c>
      <c r="F314" s="11" t="s">
        <v>2048</v>
      </c>
      <c r="G314" s="7" t="s">
        <v>2134</v>
      </c>
    </row>
    <row r="315" spans="1:7">
      <c r="A315" s="175">
        <v>310</v>
      </c>
      <c r="B315" s="7" t="s">
        <v>1860</v>
      </c>
      <c r="C315" s="7">
        <v>9</v>
      </c>
      <c r="D315" s="29">
        <v>14.1</v>
      </c>
      <c r="E315" s="7" t="s">
        <v>10</v>
      </c>
      <c r="F315" s="7" t="s">
        <v>1710</v>
      </c>
      <c r="G315" s="7" t="s">
        <v>1711</v>
      </c>
    </row>
    <row r="316" spans="1:7">
      <c r="A316" s="175">
        <v>311</v>
      </c>
      <c r="B316" s="7" t="s">
        <v>2633</v>
      </c>
      <c r="C316" s="7">
        <v>9</v>
      </c>
      <c r="D316" s="29">
        <v>14.1</v>
      </c>
      <c r="E316" s="7" t="s">
        <v>10</v>
      </c>
      <c r="F316" s="7" t="s">
        <v>2600</v>
      </c>
      <c r="G316" s="7" t="s">
        <v>2617</v>
      </c>
    </row>
    <row r="317" spans="1:7">
      <c r="A317" s="175">
        <v>312</v>
      </c>
      <c r="B317" s="17" t="s">
        <v>2018</v>
      </c>
      <c r="C317" s="17">
        <v>9</v>
      </c>
      <c r="D317" s="61">
        <v>14.1</v>
      </c>
      <c r="E317" s="7" t="s">
        <v>10</v>
      </c>
      <c r="F317" s="17" t="s">
        <v>1982</v>
      </c>
      <c r="G317" s="7" t="s">
        <v>1983</v>
      </c>
    </row>
    <row r="318" spans="1:7">
      <c r="A318" s="175">
        <v>313</v>
      </c>
      <c r="B318" s="7" t="s">
        <v>819</v>
      </c>
      <c r="C318" s="7">
        <v>9</v>
      </c>
      <c r="D318" s="29">
        <v>14</v>
      </c>
      <c r="E318" s="7" t="s">
        <v>9</v>
      </c>
      <c r="F318" s="7" t="s">
        <v>682</v>
      </c>
      <c r="G318" s="7" t="s">
        <v>749</v>
      </c>
    </row>
    <row r="319" spans="1:7">
      <c r="A319" s="175">
        <v>314</v>
      </c>
      <c r="B319" s="17" t="s">
        <v>820</v>
      </c>
      <c r="C319" s="7">
        <v>9</v>
      </c>
      <c r="D319" s="29">
        <v>14</v>
      </c>
      <c r="E319" s="7" t="s">
        <v>9</v>
      </c>
      <c r="F319" s="7" t="s">
        <v>682</v>
      </c>
      <c r="G319" s="7" t="s">
        <v>749</v>
      </c>
    </row>
    <row r="320" spans="1:7">
      <c r="A320" s="175">
        <v>315</v>
      </c>
      <c r="B320" s="7" t="s">
        <v>2378</v>
      </c>
      <c r="C320" s="7">
        <v>9</v>
      </c>
      <c r="D320" s="29">
        <v>14</v>
      </c>
      <c r="E320" s="7" t="s">
        <v>10</v>
      </c>
      <c r="F320" s="7" t="s">
        <v>2316</v>
      </c>
      <c r="G320" s="7" t="s">
        <v>2317</v>
      </c>
    </row>
    <row r="321" spans="1:7">
      <c r="A321" s="175">
        <v>316</v>
      </c>
      <c r="B321" s="84" t="s">
        <v>1016</v>
      </c>
      <c r="C321" s="84">
        <v>9</v>
      </c>
      <c r="D321" s="88">
        <v>14</v>
      </c>
      <c r="E321" s="84" t="s">
        <v>10</v>
      </c>
      <c r="F321" s="84" t="s">
        <v>875</v>
      </c>
      <c r="G321" s="84" t="s">
        <v>987</v>
      </c>
    </row>
    <row r="322" spans="1:7">
      <c r="A322" s="175">
        <v>317</v>
      </c>
      <c r="B322" s="33" t="s">
        <v>1072</v>
      </c>
      <c r="C322" s="17">
        <v>9</v>
      </c>
      <c r="D322" s="61">
        <v>13.9</v>
      </c>
      <c r="E322" s="17" t="s">
        <v>10</v>
      </c>
      <c r="F322" s="7" t="s">
        <v>1040</v>
      </c>
      <c r="G322" s="17" t="s">
        <v>1041</v>
      </c>
    </row>
    <row r="323" spans="1:7">
      <c r="A323" s="175">
        <v>318</v>
      </c>
      <c r="B323" s="17" t="s">
        <v>821</v>
      </c>
      <c r="C323" s="7">
        <v>9</v>
      </c>
      <c r="D323" s="61">
        <v>13.9</v>
      </c>
      <c r="E323" s="7" t="s">
        <v>9</v>
      </c>
      <c r="F323" s="7" t="s">
        <v>682</v>
      </c>
      <c r="G323" s="7" t="s">
        <v>749</v>
      </c>
    </row>
    <row r="324" spans="1:7">
      <c r="A324" s="175">
        <v>319</v>
      </c>
      <c r="B324" s="25" t="s">
        <v>1262</v>
      </c>
      <c r="C324" s="25">
        <v>9</v>
      </c>
      <c r="D324" s="29">
        <v>13.8</v>
      </c>
      <c r="E324" s="25" t="s">
        <v>10</v>
      </c>
      <c r="F324" s="25" t="s">
        <v>1181</v>
      </c>
      <c r="G324" s="25" t="s">
        <v>1182</v>
      </c>
    </row>
    <row r="325" spans="1:7">
      <c r="A325" s="175">
        <v>320</v>
      </c>
      <c r="B325" s="7" t="s">
        <v>822</v>
      </c>
      <c r="C325" s="7">
        <v>9</v>
      </c>
      <c r="D325" s="29">
        <v>13.8</v>
      </c>
      <c r="E325" s="7" t="s">
        <v>823</v>
      </c>
      <c r="F325" s="7" t="s">
        <v>682</v>
      </c>
      <c r="G325" s="7" t="s">
        <v>749</v>
      </c>
    </row>
    <row r="326" spans="1:7">
      <c r="A326" s="175">
        <v>321</v>
      </c>
      <c r="B326" s="96" t="s">
        <v>2573</v>
      </c>
      <c r="C326" s="7">
        <v>9</v>
      </c>
      <c r="D326" s="168">
        <v>13.7</v>
      </c>
      <c r="E326" s="7" t="s">
        <v>10</v>
      </c>
      <c r="F326" s="7" t="s">
        <v>2528</v>
      </c>
      <c r="G326" s="7" t="s">
        <v>2529</v>
      </c>
    </row>
    <row r="327" spans="1:7">
      <c r="A327" s="175">
        <v>322</v>
      </c>
      <c r="B327" s="7" t="s">
        <v>1862</v>
      </c>
      <c r="C327" s="7">
        <v>9</v>
      </c>
      <c r="D327" s="29">
        <v>13.7</v>
      </c>
      <c r="E327" s="7" t="s">
        <v>10</v>
      </c>
      <c r="F327" s="7" t="s">
        <v>1710</v>
      </c>
      <c r="G327" s="7" t="s">
        <v>1711</v>
      </c>
    </row>
    <row r="328" spans="1:7">
      <c r="A328" s="175">
        <v>323</v>
      </c>
      <c r="B328" s="7" t="s">
        <v>1861</v>
      </c>
      <c r="C328" s="7">
        <v>9</v>
      </c>
      <c r="D328" s="29">
        <v>13.7</v>
      </c>
      <c r="E328" s="7" t="s">
        <v>10</v>
      </c>
      <c r="F328" s="7" t="s">
        <v>1710</v>
      </c>
      <c r="G328" s="7" t="s">
        <v>1711</v>
      </c>
    </row>
    <row r="329" spans="1:7">
      <c r="A329" s="175">
        <v>324</v>
      </c>
      <c r="B329" s="7" t="s">
        <v>824</v>
      </c>
      <c r="C329" s="7">
        <v>9</v>
      </c>
      <c r="D329" s="29">
        <v>13.7</v>
      </c>
      <c r="E329" s="7" t="s">
        <v>9</v>
      </c>
      <c r="F329" s="7" t="s">
        <v>682</v>
      </c>
      <c r="G329" s="7" t="s">
        <v>749</v>
      </c>
    </row>
    <row r="330" spans="1:7">
      <c r="A330" s="175">
        <v>325</v>
      </c>
      <c r="B330" s="7" t="s">
        <v>554</v>
      </c>
      <c r="C330" s="7">
        <v>9</v>
      </c>
      <c r="D330" s="29">
        <v>13.7</v>
      </c>
      <c r="E330" s="7" t="s">
        <v>84</v>
      </c>
      <c r="F330" s="7" t="s">
        <v>507</v>
      </c>
      <c r="G330" s="7" t="s">
        <v>508</v>
      </c>
    </row>
    <row r="331" spans="1:7">
      <c r="A331" s="175">
        <v>326</v>
      </c>
      <c r="B331" s="96" t="s">
        <v>2574</v>
      </c>
      <c r="C331" s="7">
        <v>9</v>
      </c>
      <c r="D331" s="168">
        <v>13.6</v>
      </c>
      <c r="E331" s="7" t="s">
        <v>10</v>
      </c>
      <c r="F331" s="7" t="s">
        <v>2528</v>
      </c>
      <c r="G331" s="7" t="s">
        <v>2529</v>
      </c>
    </row>
    <row r="332" spans="1:7">
      <c r="A332" s="175">
        <v>327</v>
      </c>
      <c r="B332" s="7" t="s">
        <v>825</v>
      </c>
      <c r="C332" s="7">
        <v>9</v>
      </c>
      <c r="D332" s="29">
        <v>13.6</v>
      </c>
      <c r="E332" s="7" t="s">
        <v>9</v>
      </c>
      <c r="F332" s="7" t="s">
        <v>682</v>
      </c>
      <c r="G332" s="7" t="s">
        <v>749</v>
      </c>
    </row>
    <row r="333" spans="1:7">
      <c r="A333" s="175">
        <v>328</v>
      </c>
      <c r="B333" s="17" t="s">
        <v>826</v>
      </c>
      <c r="C333" s="7">
        <v>9</v>
      </c>
      <c r="D333" s="29">
        <v>13.6</v>
      </c>
      <c r="E333" s="7" t="s">
        <v>9</v>
      </c>
      <c r="F333" s="7" t="s">
        <v>682</v>
      </c>
      <c r="G333" s="7" t="s">
        <v>749</v>
      </c>
    </row>
    <row r="334" spans="1:7">
      <c r="A334" s="175">
        <v>329</v>
      </c>
      <c r="B334" s="28" t="s">
        <v>1315</v>
      </c>
      <c r="C334" s="7">
        <v>9</v>
      </c>
      <c r="D334" s="29">
        <v>13.6</v>
      </c>
      <c r="E334" s="7" t="s">
        <v>10</v>
      </c>
      <c r="F334" s="7" t="s">
        <v>1297</v>
      </c>
      <c r="G334" s="7" t="s">
        <v>1311</v>
      </c>
    </row>
    <row r="335" spans="1:7">
      <c r="A335" s="175">
        <v>330</v>
      </c>
      <c r="B335" s="7" t="s">
        <v>1863</v>
      </c>
      <c r="C335" s="7">
        <v>9</v>
      </c>
      <c r="D335" s="29">
        <v>13.5</v>
      </c>
      <c r="E335" s="7" t="s">
        <v>10</v>
      </c>
      <c r="F335" s="7" t="s">
        <v>1710</v>
      </c>
      <c r="G335" s="7" t="s">
        <v>1711</v>
      </c>
    </row>
    <row r="336" spans="1:7">
      <c r="A336" s="175">
        <v>331</v>
      </c>
      <c r="B336" s="7" t="s">
        <v>827</v>
      </c>
      <c r="C336" s="7">
        <v>9</v>
      </c>
      <c r="D336" s="29">
        <v>13.5</v>
      </c>
      <c r="E336" s="7" t="s">
        <v>10</v>
      </c>
      <c r="F336" s="7" t="s">
        <v>682</v>
      </c>
      <c r="G336" s="7" t="s">
        <v>749</v>
      </c>
    </row>
    <row r="337" spans="1:7">
      <c r="A337" s="175">
        <v>332</v>
      </c>
      <c r="B337" s="7" t="s">
        <v>828</v>
      </c>
      <c r="C337" s="7">
        <v>9</v>
      </c>
      <c r="D337" s="29">
        <v>13.5</v>
      </c>
      <c r="E337" s="7" t="s">
        <v>10</v>
      </c>
      <c r="F337" s="7" t="s">
        <v>682</v>
      </c>
      <c r="G337" s="7" t="s">
        <v>749</v>
      </c>
    </row>
    <row r="338" spans="1:7">
      <c r="A338" s="175">
        <v>333</v>
      </c>
      <c r="B338" s="17" t="s">
        <v>829</v>
      </c>
      <c r="C338" s="7">
        <v>9</v>
      </c>
      <c r="D338" s="29">
        <v>13.5</v>
      </c>
      <c r="E338" s="7" t="s">
        <v>10</v>
      </c>
      <c r="F338" s="7" t="s">
        <v>682</v>
      </c>
      <c r="G338" s="7" t="s">
        <v>749</v>
      </c>
    </row>
    <row r="339" spans="1:7">
      <c r="A339" s="175">
        <v>334</v>
      </c>
      <c r="B339" s="7" t="s">
        <v>555</v>
      </c>
      <c r="C339" s="7">
        <v>9</v>
      </c>
      <c r="D339" s="29">
        <v>13.4</v>
      </c>
      <c r="E339" s="7" t="s">
        <v>84</v>
      </c>
      <c r="F339" s="7" t="s">
        <v>507</v>
      </c>
      <c r="G339" s="7" t="s">
        <v>508</v>
      </c>
    </row>
    <row r="340" spans="1:7">
      <c r="A340" s="175">
        <v>335</v>
      </c>
      <c r="B340" s="7" t="s">
        <v>2595</v>
      </c>
      <c r="C340" s="7">
        <v>9</v>
      </c>
      <c r="D340" s="29">
        <v>13.4</v>
      </c>
      <c r="E340" s="7" t="s">
        <v>10</v>
      </c>
      <c r="F340" s="7" t="s">
        <v>2583</v>
      </c>
      <c r="G340" s="7" t="s">
        <v>2584</v>
      </c>
    </row>
    <row r="341" spans="1:7">
      <c r="A341" s="175">
        <v>336</v>
      </c>
      <c r="B341" s="17" t="s">
        <v>1162</v>
      </c>
      <c r="C341" s="7">
        <v>9</v>
      </c>
      <c r="D341" s="61">
        <v>13.3</v>
      </c>
      <c r="E341" s="7" t="s">
        <v>10</v>
      </c>
      <c r="F341" s="7" t="s">
        <v>1077</v>
      </c>
      <c r="G341" s="7" t="s">
        <v>1078</v>
      </c>
    </row>
    <row r="342" spans="1:7">
      <c r="A342" s="175">
        <v>337</v>
      </c>
      <c r="B342" s="7" t="s">
        <v>2389</v>
      </c>
      <c r="C342" s="7">
        <v>9</v>
      </c>
      <c r="D342" s="29">
        <v>13.3</v>
      </c>
      <c r="E342" s="7" t="s">
        <v>10</v>
      </c>
      <c r="F342" s="7" t="s">
        <v>2384</v>
      </c>
      <c r="G342" s="7" t="s">
        <v>2385</v>
      </c>
    </row>
    <row r="343" spans="1:7">
      <c r="A343" s="175">
        <v>338</v>
      </c>
      <c r="B343" s="7" t="s">
        <v>1864</v>
      </c>
      <c r="C343" s="7">
        <v>9</v>
      </c>
      <c r="D343" s="29">
        <v>13.3</v>
      </c>
      <c r="E343" s="7" t="s">
        <v>10</v>
      </c>
      <c r="F343" s="7" t="s">
        <v>1710</v>
      </c>
      <c r="G343" s="7" t="s">
        <v>1711</v>
      </c>
    </row>
    <row r="344" spans="1:7">
      <c r="A344" s="175">
        <v>339</v>
      </c>
      <c r="B344" s="7" t="s">
        <v>830</v>
      </c>
      <c r="C344" s="7">
        <v>9</v>
      </c>
      <c r="D344" s="29">
        <v>13.2</v>
      </c>
      <c r="E344" s="7" t="s">
        <v>10</v>
      </c>
      <c r="F344" s="7" t="s">
        <v>682</v>
      </c>
      <c r="G344" s="7" t="s">
        <v>749</v>
      </c>
    </row>
    <row r="345" spans="1:7">
      <c r="A345" s="175">
        <v>340</v>
      </c>
      <c r="B345" s="7" t="s">
        <v>2379</v>
      </c>
      <c r="C345" s="7">
        <v>9</v>
      </c>
      <c r="D345" s="29">
        <v>13.2</v>
      </c>
      <c r="E345" s="7" t="s">
        <v>10</v>
      </c>
      <c r="F345" s="7" t="s">
        <v>2316</v>
      </c>
      <c r="G345" s="7" t="s">
        <v>2317</v>
      </c>
    </row>
    <row r="346" spans="1:7">
      <c r="A346" s="175">
        <v>341</v>
      </c>
      <c r="B346" s="33" t="s">
        <v>2170</v>
      </c>
      <c r="C346" s="11">
        <v>9</v>
      </c>
      <c r="D346" s="29">
        <v>13.2</v>
      </c>
      <c r="E346" s="7" t="s">
        <v>10</v>
      </c>
      <c r="F346" s="11" t="s">
        <v>2048</v>
      </c>
      <c r="G346" s="7" t="s">
        <v>2134</v>
      </c>
    </row>
    <row r="347" spans="1:7">
      <c r="A347" s="175">
        <v>342</v>
      </c>
      <c r="B347" s="7" t="s">
        <v>1865</v>
      </c>
      <c r="C347" s="7">
        <v>9</v>
      </c>
      <c r="D347" s="29">
        <v>13.2</v>
      </c>
      <c r="E347" s="7" t="s">
        <v>10</v>
      </c>
      <c r="F347" s="7" t="s">
        <v>1710</v>
      </c>
      <c r="G347" s="7" t="s">
        <v>1711</v>
      </c>
    </row>
    <row r="348" spans="1:7">
      <c r="A348" s="175">
        <v>343</v>
      </c>
      <c r="B348" s="7" t="s">
        <v>71</v>
      </c>
      <c r="C348" s="7">
        <v>9</v>
      </c>
      <c r="D348" s="29">
        <v>13.2</v>
      </c>
      <c r="E348" s="7" t="s">
        <v>10</v>
      </c>
      <c r="F348" s="7" t="s">
        <v>6</v>
      </c>
      <c r="G348" s="7" t="s">
        <v>13</v>
      </c>
    </row>
    <row r="349" spans="1:7">
      <c r="A349" s="175">
        <v>344</v>
      </c>
      <c r="B349" s="84" t="s">
        <v>1017</v>
      </c>
      <c r="C349" s="84">
        <v>9</v>
      </c>
      <c r="D349" s="88">
        <v>13.2</v>
      </c>
      <c r="E349" s="84" t="s">
        <v>10</v>
      </c>
      <c r="F349" s="84" t="s">
        <v>875</v>
      </c>
      <c r="G349" s="84" t="s">
        <v>987</v>
      </c>
    </row>
    <row r="350" spans="1:7">
      <c r="A350" s="175">
        <v>345</v>
      </c>
      <c r="B350" s="71" t="s">
        <v>2171</v>
      </c>
      <c r="C350" s="11">
        <v>9</v>
      </c>
      <c r="D350" s="29">
        <v>13.1</v>
      </c>
      <c r="E350" s="7" t="s">
        <v>10</v>
      </c>
      <c r="F350" s="11" t="s">
        <v>2048</v>
      </c>
      <c r="G350" s="7" t="s">
        <v>2134</v>
      </c>
    </row>
    <row r="351" spans="1:7">
      <c r="A351" s="175">
        <v>346</v>
      </c>
      <c r="B351" s="96" t="s">
        <v>2575</v>
      </c>
      <c r="C351" s="7">
        <v>9</v>
      </c>
      <c r="D351" s="168">
        <v>13.1</v>
      </c>
      <c r="E351" s="7" t="s">
        <v>10</v>
      </c>
      <c r="F351" s="7" t="s">
        <v>2528</v>
      </c>
      <c r="G351" s="7" t="s">
        <v>2529</v>
      </c>
    </row>
    <row r="352" spans="1:7">
      <c r="A352" s="175">
        <v>347</v>
      </c>
      <c r="B352" s="7" t="s">
        <v>375</v>
      </c>
      <c r="C352" s="7">
        <v>9</v>
      </c>
      <c r="D352" s="29">
        <v>13.1</v>
      </c>
      <c r="E352" s="7" t="s">
        <v>10</v>
      </c>
      <c r="F352" s="12" t="s">
        <v>347</v>
      </c>
      <c r="G352" s="7" t="s">
        <v>348</v>
      </c>
    </row>
    <row r="353" spans="1:7">
      <c r="A353" s="175">
        <v>348</v>
      </c>
      <c r="B353" s="7" t="s">
        <v>556</v>
      </c>
      <c r="C353" s="7">
        <v>9</v>
      </c>
      <c r="D353" s="29">
        <v>13.1</v>
      </c>
      <c r="E353" s="7" t="s">
        <v>84</v>
      </c>
      <c r="F353" s="7" t="s">
        <v>507</v>
      </c>
      <c r="G353" s="7" t="s">
        <v>508</v>
      </c>
    </row>
    <row r="354" spans="1:7">
      <c r="A354" s="175">
        <v>349</v>
      </c>
      <c r="B354" s="7" t="s">
        <v>831</v>
      </c>
      <c r="C354" s="7">
        <v>9</v>
      </c>
      <c r="D354" s="29">
        <v>13</v>
      </c>
      <c r="E354" s="7" t="s">
        <v>10</v>
      </c>
      <c r="F354" s="7" t="s">
        <v>682</v>
      </c>
      <c r="G354" s="7" t="s">
        <v>749</v>
      </c>
    </row>
    <row r="355" spans="1:7">
      <c r="A355" s="175">
        <v>350</v>
      </c>
      <c r="B355" s="7" t="s">
        <v>433</v>
      </c>
      <c r="C355" s="7">
        <v>9</v>
      </c>
      <c r="D355" s="29">
        <v>13</v>
      </c>
      <c r="E355" s="7" t="s">
        <v>10</v>
      </c>
      <c r="F355" s="7" t="s">
        <v>381</v>
      </c>
      <c r="G355" s="7" t="s">
        <v>397</v>
      </c>
    </row>
    <row r="356" spans="1:7">
      <c r="A356" s="175">
        <v>351</v>
      </c>
      <c r="B356" s="7" t="s">
        <v>1961</v>
      </c>
      <c r="C356" s="7">
        <v>9</v>
      </c>
      <c r="D356" s="29">
        <v>12.9</v>
      </c>
      <c r="E356" s="7" t="s">
        <v>10</v>
      </c>
      <c r="F356" s="7" t="s">
        <v>1935</v>
      </c>
      <c r="G356" s="7" t="s">
        <v>1936</v>
      </c>
    </row>
    <row r="357" spans="1:7">
      <c r="A357" s="175">
        <v>352</v>
      </c>
      <c r="B357" s="7" t="s">
        <v>557</v>
      </c>
      <c r="C357" s="7">
        <v>9</v>
      </c>
      <c r="D357" s="29">
        <v>12.9</v>
      </c>
      <c r="E357" s="7" t="s">
        <v>84</v>
      </c>
      <c r="F357" s="7" t="s">
        <v>507</v>
      </c>
      <c r="G357" s="7" t="s">
        <v>508</v>
      </c>
    </row>
    <row r="358" spans="1:7">
      <c r="A358" s="175">
        <v>353</v>
      </c>
      <c r="B358" s="7" t="s">
        <v>1382</v>
      </c>
      <c r="C358" s="7">
        <v>9</v>
      </c>
      <c r="D358" s="29">
        <v>12.9</v>
      </c>
      <c r="E358" s="7" t="s">
        <v>10</v>
      </c>
      <c r="F358" s="7" t="s">
        <v>1323</v>
      </c>
      <c r="G358" s="7" t="s">
        <v>1324</v>
      </c>
    </row>
    <row r="359" spans="1:7">
      <c r="A359" s="175">
        <v>354</v>
      </c>
      <c r="B359" s="7" t="s">
        <v>2173</v>
      </c>
      <c r="C359" s="11">
        <v>9</v>
      </c>
      <c r="D359" s="29">
        <v>12.8</v>
      </c>
      <c r="E359" s="7" t="s">
        <v>10</v>
      </c>
      <c r="F359" s="11" t="s">
        <v>2048</v>
      </c>
      <c r="G359" s="7" t="s">
        <v>2134</v>
      </c>
    </row>
    <row r="360" spans="1:7">
      <c r="A360" s="175">
        <v>355</v>
      </c>
      <c r="B360" s="7" t="s">
        <v>833</v>
      </c>
      <c r="C360" s="7">
        <v>9</v>
      </c>
      <c r="D360" s="29">
        <v>12.8</v>
      </c>
      <c r="E360" s="7" t="s">
        <v>10</v>
      </c>
      <c r="F360" s="7" t="s">
        <v>682</v>
      </c>
      <c r="G360" s="7" t="s">
        <v>749</v>
      </c>
    </row>
    <row r="361" spans="1:7">
      <c r="A361" s="175">
        <v>356</v>
      </c>
      <c r="B361" s="71" t="s">
        <v>2172</v>
      </c>
      <c r="C361" s="11">
        <v>9</v>
      </c>
      <c r="D361" s="29">
        <v>12.8</v>
      </c>
      <c r="E361" s="7" t="s">
        <v>10</v>
      </c>
      <c r="F361" s="11" t="s">
        <v>2048</v>
      </c>
      <c r="G361" s="7" t="s">
        <v>2134</v>
      </c>
    </row>
    <row r="362" spans="1:7">
      <c r="A362" s="175">
        <v>357</v>
      </c>
      <c r="B362" s="7" t="s">
        <v>832</v>
      </c>
      <c r="C362" s="7">
        <v>9</v>
      </c>
      <c r="D362" s="61">
        <v>12.8</v>
      </c>
      <c r="E362" s="7" t="s">
        <v>10</v>
      </c>
      <c r="F362" s="7" t="s">
        <v>682</v>
      </c>
      <c r="G362" s="7" t="s">
        <v>749</v>
      </c>
    </row>
    <row r="363" spans="1:7">
      <c r="A363" s="175">
        <v>358</v>
      </c>
      <c r="B363" s="7" t="s">
        <v>2675</v>
      </c>
      <c r="C363" s="7">
        <v>9</v>
      </c>
      <c r="D363" s="29">
        <v>12.8</v>
      </c>
      <c r="E363" s="7" t="s">
        <v>10</v>
      </c>
      <c r="F363" s="7" t="s">
        <v>2643</v>
      </c>
      <c r="G363" s="7" t="s">
        <v>2644</v>
      </c>
    </row>
    <row r="364" spans="1:7">
      <c r="A364" s="175">
        <v>359</v>
      </c>
      <c r="B364" s="7" t="s">
        <v>834</v>
      </c>
      <c r="C364" s="7">
        <v>9</v>
      </c>
      <c r="D364" s="29">
        <v>12.8</v>
      </c>
      <c r="E364" s="7" t="s">
        <v>10</v>
      </c>
      <c r="F364" s="7" t="s">
        <v>682</v>
      </c>
      <c r="G364" s="7" t="s">
        <v>749</v>
      </c>
    </row>
    <row r="365" spans="1:7">
      <c r="A365" s="175">
        <v>360</v>
      </c>
      <c r="B365" s="7" t="s">
        <v>376</v>
      </c>
      <c r="C365" s="7">
        <v>9</v>
      </c>
      <c r="D365" s="29">
        <v>12.7</v>
      </c>
      <c r="E365" s="7" t="s">
        <v>10</v>
      </c>
      <c r="F365" s="12" t="s">
        <v>347</v>
      </c>
      <c r="G365" s="7" t="s">
        <v>348</v>
      </c>
    </row>
    <row r="366" spans="1:7">
      <c r="A366" s="175">
        <v>361</v>
      </c>
      <c r="B366" s="7" t="s">
        <v>1866</v>
      </c>
      <c r="C366" s="7">
        <v>9</v>
      </c>
      <c r="D366" s="29">
        <v>12.7</v>
      </c>
      <c r="E366" s="7" t="s">
        <v>10</v>
      </c>
      <c r="F366" s="7" t="s">
        <v>1710</v>
      </c>
      <c r="G366" s="7" t="s">
        <v>1711</v>
      </c>
    </row>
    <row r="367" spans="1:7">
      <c r="A367" s="175">
        <v>362</v>
      </c>
      <c r="B367" s="7" t="s">
        <v>558</v>
      </c>
      <c r="C367" s="7">
        <v>9</v>
      </c>
      <c r="D367" s="29">
        <v>12.6</v>
      </c>
      <c r="E367" s="7" t="s">
        <v>84</v>
      </c>
      <c r="F367" s="7" t="s">
        <v>507</v>
      </c>
      <c r="G367" s="7" t="s">
        <v>508</v>
      </c>
    </row>
    <row r="368" spans="1:7">
      <c r="A368" s="175">
        <v>363</v>
      </c>
      <c r="B368" s="7" t="s">
        <v>1728</v>
      </c>
      <c r="C368" s="7">
        <v>9</v>
      </c>
      <c r="D368" s="29">
        <v>12.6</v>
      </c>
      <c r="E368" s="7" t="s">
        <v>10</v>
      </c>
      <c r="F368" s="7" t="s">
        <v>1710</v>
      </c>
      <c r="G368" s="7" t="s">
        <v>1711</v>
      </c>
    </row>
    <row r="369" spans="1:7">
      <c r="A369" s="175">
        <v>364</v>
      </c>
      <c r="B369" s="7" t="s">
        <v>1867</v>
      </c>
      <c r="C369" s="7">
        <v>9</v>
      </c>
      <c r="D369" s="29">
        <v>12.5</v>
      </c>
      <c r="E369" s="7" t="s">
        <v>10</v>
      </c>
      <c r="F369" s="7" t="s">
        <v>1710</v>
      </c>
      <c r="G369" s="7" t="s">
        <v>1711</v>
      </c>
    </row>
    <row r="370" spans="1:7">
      <c r="A370" s="175">
        <v>365</v>
      </c>
      <c r="B370" s="12" t="s">
        <v>2282</v>
      </c>
      <c r="C370" s="12">
        <v>9</v>
      </c>
      <c r="D370" s="75">
        <v>12.5</v>
      </c>
      <c r="E370" s="76" t="s">
        <v>10</v>
      </c>
      <c r="F370" s="76" t="s">
        <v>2246</v>
      </c>
      <c r="G370" s="12" t="s">
        <v>2247</v>
      </c>
    </row>
    <row r="371" spans="1:7">
      <c r="A371" s="175">
        <v>366</v>
      </c>
      <c r="B371" s="7" t="s">
        <v>835</v>
      </c>
      <c r="C371" s="7">
        <v>9</v>
      </c>
      <c r="D371" s="29">
        <v>12.4</v>
      </c>
      <c r="E371" s="7" t="s">
        <v>10</v>
      </c>
      <c r="F371" s="7" t="s">
        <v>682</v>
      </c>
      <c r="G371" s="7" t="s">
        <v>749</v>
      </c>
    </row>
    <row r="372" spans="1:7">
      <c r="A372" s="175">
        <v>367</v>
      </c>
      <c r="B372" s="17" t="s">
        <v>1383</v>
      </c>
      <c r="C372" s="17">
        <v>9</v>
      </c>
      <c r="D372" s="61">
        <v>12.4</v>
      </c>
      <c r="E372" s="17" t="s">
        <v>10</v>
      </c>
      <c r="F372" s="17" t="s">
        <v>1323</v>
      </c>
      <c r="G372" s="7" t="s">
        <v>1324</v>
      </c>
    </row>
    <row r="373" spans="1:7">
      <c r="A373" s="175">
        <v>368</v>
      </c>
      <c r="B373" s="12" t="s">
        <v>2283</v>
      </c>
      <c r="C373" s="12">
        <v>9</v>
      </c>
      <c r="D373" s="75">
        <v>12.3</v>
      </c>
      <c r="E373" s="76" t="s">
        <v>10</v>
      </c>
      <c r="F373" s="76" t="s">
        <v>2246</v>
      </c>
      <c r="G373" s="12" t="s">
        <v>2247</v>
      </c>
    </row>
    <row r="374" spans="1:7">
      <c r="A374" s="175">
        <v>369</v>
      </c>
      <c r="B374" s="7" t="s">
        <v>2500</v>
      </c>
      <c r="C374" s="7">
        <v>9</v>
      </c>
      <c r="D374" s="61">
        <v>12.2</v>
      </c>
      <c r="E374" s="7" t="s">
        <v>10</v>
      </c>
      <c r="F374" s="7" t="s">
        <v>2464</v>
      </c>
      <c r="G374" s="7" t="s">
        <v>2476</v>
      </c>
    </row>
    <row r="375" spans="1:7">
      <c r="A375" s="175">
        <v>370</v>
      </c>
      <c r="B375" s="17" t="s">
        <v>1539</v>
      </c>
      <c r="C375" s="17">
        <v>9</v>
      </c>
      <c r="D375" s="29">
        <v>12.2</v>
      </c>
      <c r="E375" s="7" t="s">
        <v>10</v>
      </c>
      <c r="F375" s="7" t="s">
        <v>1509</v>
      </c>
      <c r="G375" s="7" t="s">
        <v>1518</v>
      </c>
    </row>
    <row r="376" spans="1:7">
      <c r="A376" s="175">
        <v>371</v>
      </c>
      <c r="B376" s="7" t="s">
        <v>1868</v>
      </c>
      <c r="C376" s="7">
        <v>9</v>
      </c>
      <c r="D376" s="29">
        <v>12.2</v>
      </c>
      <c r="E376" s="7" t="s">
        <v>10</v>
      </c>
      <c r="F376" s="7" t="s">
        <v>1710</v>
      </c>
      <c r="G376" s="7" t="s">
        <v>1711</v>
      </c>
    </row>
    <row r="377" spans="1:7">
      <c r="A377" s="175">
        <v>372</v>
      </c>
      <c r="B377" s="7" t="s">
        <v>72</v>
      </c>
      <c r="C377" s="7">
        <v>9</v>
      </c>
      <c r="D377" s="29">
        <v>12.2</v>
      </c>
      <c r="E377" s="7" t="s">
        <v>10</v>
      </c>
      <c r="F377" s="7" t="s">
        <v>6</v>
      </c>
      <c r="G377" s="7" t="s">
        <v>13</v>
      </c>
    </row>
    <row r="378" spans="1:7">
      <c r="A378" s="175">
        <v>373</v>
      </c>
      <c r="B378" s="17" t="s">
        <v>1384</v>
      </c>
      <c r="C378" s="17">
        <v>9</v>
      </c>
      <c r="D378" s="61">
        <v>12.2</v>
      </c>
      <c r="E378" s="17" t="s">
        <v>10</v>
      </c>
      <c r="F378" s="17" t="s">
        <v>1323</v>
      </c>
      <c r="G378" s="7" t="s">
        <v>1324</v>
      </c>
    </row>
    <row r="379" spans="1:7">
      <c r="A379" s="175">
        <v>374</v>
      </c>
      <c r="B379" s="7" t="s">
        <v>1962</v>
      </c>
      <c r="C379" s="7">
        <v>9</v>
      </c>
      <c r="D379" s="29">
        <v>12.2</v>
      </c>
      <c r="E379" s="7" t="s">
        <v>10</v>
      </c>
      <c r="F379" s="7" t="s">
        <v>1935</v>
      </c>
      <c r="G379" s="7" t="s">
        <v>1936</v>
      </c>
    </row>
    <row r="380" spans="1:7">
      <c r="A380" s="175">
        <v>375</v>
      </c>
      <c r="B380" s="33" t="s">
        <v>2174</v>
      </c>
      <c r="C380" s="11">
        <v>9</v>
      </c>
      <c r="D380" s="29">
        <v>12.2</v>
      </c>
      <c r="E380" s="7" t="s">
        <v>10</v>
      </c>
      <c r="F380" s="11" t="s">
        <v>2048</v>
      </c>
      <c r="G380" s="7" t="s">
        <v>2134</v>
      </c>
    </row>
    <row r="381" spans="1:7">
      <c r="A381" s="175">
        <v>376</v>
      </c>
      <c r="B381" s="7" t="s">
        <v>836</v>
      </c>
      <c r="C381" s="7">
        <v>9</v>
      </c>
      <c r="D381" s="29">
        <v>12.1</v>
      </c>
      <c r="E381" s="7" t="s">
        <v>10</v>
      </c>
      <c r="F381" s="7" t="s">
        <v>682</v>
      </c>
      <c r="G381" s="7" t="s">
        <v>749</v>
      </c>
    </row>
    <row r="382" spans="1:7">
      <c r="A382" s="175">
        <v>377</v>
      </c>
      <c r="B382" s="7" t="s">
        <v>559</v>
      </c>
      <c r="C382" s="7">
        <v>9</v>
      </c>
      <c r="D382" s="29">
        <v>12.1</v>
      </c>
      <c r="E382" s="7" t="s">
        <v>84</v>
      </c>
      <c r="F382" s="7" t="s">
        <v>507</v>
      </c>
      <c r="G382" s="7" t="s">
        <v>508</v>
      </c>
    </row>
    <row r="383" spans="1:7">
      <c r="A383" s="175">
        <v>378</v>
      </c>
      <c r="B383" s="17" t="s">
        <v>2501</v>
      </c>
      <c r="C383" s="7">
        <v>9</v>
      </c>
      <c r="D383" s="61">
        <v>12.1</v>
      </c>
      <c r="E383" s="7" t="s">
        <v>10</v>
      </c>
      <c r="F383" s="7" t="s">
        <v>2464</v>
      </c>
      <c r="G383" s="7" t="s">
        <v>2476</v>
      </c>
    </row>
    <row r="384" spans="1:7">
      <c r="A384" s="175">
        <v>379</v>
      </c>
      <c r="B384" s="7" t="s">
        <v>2218</v>
      </c>
      <c r="C384" s="7">
        <v>9</v>
      </c>
      <c r="D384" s="29">
        <v>12.1</v>
      </c>
      <c r="E384" s="7" t="s">
        <v>10</v>
      </c>
      <c r="F384" s="7" t="s">
        <v>2200</v>
      </c>
      <c r="G384" s="7" t="s">
        <v>2216</v>
      </c>
    </row>
    <row r="385" spans="1:7">
      <c r="A385" s="175">
        <v>380</v>
      </c>
      <c r="B385" s="7" t="s">
        <v>837</v>
      </c>
      <c r="C385" s="7">
        <v>9</v>
      </c>
      <c r="D385" s="29">
        <v>12.1</v>
      </c>
      <c r="E385" s="7" t="s">
        <v>10</v>
      </c>
      <c r="F385" s="7" t="s">
        <v>682</v>
      </c>
      <c r="G385" s="7" t="s">
        <v>749</v>
      </c>
    </row>
    <row r="386" spans="1:7">
      <c r="A386" s="175">
        <v>381</v>
      </c>
      <c r="B386" s="7" t="s">
        <v>1869</v>
      </c>
      <c r="C386" s="7">
        <v>9</v>
      </c>
      <c r="D386" s="29">
        <v>12.1</v>
      </c>
      <c r="E386" s="7" t="s">
        <v>10</v>
      </c>
      <c r="F386" s="7" t="s">
        <v>1710</v>
      </c>
      <c r="G386" s="7" t="s">
        <v>1711</v>
      </c>
    </row>
    <row r="387" spans="1:7">
      <c r="A387" s="175">
        <v>382</v>
      </c>
      <c r="B387" s="96" t="s">
        <v>2576</v>
      </c>
      <c r="C387" s="7">
        <v>9</v>
      </c>
      <c r="D387" s="168">
        <v>12</v>
      </c>
      <c r="E387" s="7" t="s">
        <v>10</v>
      </c>
      <c r="F387" s="7" t="s">
        <v>2528</v>
      </c>
      <c r="G387" s="7" t="s">
        <v>2529</v>
      </c>
    </row>
    <row r="388" spans="1:7">
      <c r="A388" s="175">
        <v>383</v>
      </c>
      <c r="B388" s="39" t="s">
        <v>2175</v>
      </c>
      <c r="C388" s="11">
        <v>9</v>
      </c>
      <c r="D388" s="29">
        <v>11.9</v>
      </c>
      <c r="E388" s="7" t="s">
        <v>10</v>
      </c>
      <c r="F388" s="11" t="s">
        <v>2048</v>
      </c>
      <c r="G388" s="7" t="s">
        <v>2134</v>
      </c>
    </row>
    <row r="389" spans="1:7">
      <c r="A389" s="175">
        <v>384</v>
      </c>
      <c r="B389" s="96" t="s">
        <v>2577</v>
      </c>
      <c r="C389" s="7">
        <v>9</v>
      </c>
      <c r="D389" s="168">
        <v>11.8</v>
      </c>
      <c r="E389" s="7" t="s">
        <v>10</v>
      </c>
      <c r="F389" s="7" t="s">
        <v>2528</v>
      </c>
      <c r="G389" s="7" t="s">
        <v>2529</v>
      </c>
    </row>
    <row r="390" spans="1:7">
      <c r="A390" s="175">
        <v>385</v>
      </c>
      <c r="B390" s="7" t="s">
        <v>73</v>
      </c>
      <c r="C390" s="7">
        <v>9</v>
      </c>
      <c r="D390" s="29">
        <v>11.8</v>
      </c>
      <c r="E390" s="7" t="s">
        <v>10</v>
      </c>
      <c r="F390" s="7" t="s">
        <v>6</v>
      </c>
      <c r="G390" s="7" t="s">
        <v>13</v>
      </c>
    </row>
    <row r="391" spans="1:7">
      <c r="A391" s="175">
        <v>386</v>
      </c>
      <c r="B391" s="12" t="s">
        <v>2284</v>
      </c>
      <c r="C391" s="12">
        <v>9</v>
      </c>
      <c r="D391" s="75">
        <v>11.8</v>
      </c>
      <c r="E391" s="76" t="s">
        <v>10</v>
      </c>
      <c r="F391" s="76" t="s">
        <v>2246</v>
      </c>
      <c r="G391" s="12" t="s">
        <v>2247</v>
      </c>
    </row>
    <row r="392" spans="1:7">
      <c r="A392" s="175">
        <v>387</v>
      </c>
      <c r="B392" s="7" t="s">
        <v>1870</v>
      </c>
      <c r="C392" s="7">
        <v>9</v>
      </c>
      <c r="D392" s="29">
        <v>11.7</v>
      </c>
      <c r="E392" s="7" t="s">
        <v>10</v>
      </c>
      <c r="F392" s="7" t="s">
        <v>1710</v>
      </c>
      <c r="G392" s="7" t="s">
        <v>1711</v>
      </c>
    </row>
    <row r="393" spans="1:7">
      <c r="A393" s="175">
        <v>388</v>
      </c>
      <c r="B393" s="7" t="s">
        <v>2380</v>
      </c>
      <c r="C393" s="7">
        <v>9</v>
      </c>
      <c r="D393" s="29">
        <v>11.7</v>
      </c>
      <c r="E393" s="7" t="s">
        <v>10</v>
      </c>
      <c r="F393" s="7" t="s">
        <v>2316</v>
      </c>
      <c r="G393" s="7" t="s">
        <v>2317</v>
      </c>
    </row>
    <row r="394" spans="1:7">
      <c r="A394" s="175">
        <v>389</v>
      </c>
      <c r="B394" s="7" t="s">
        <v>560</v>
      </c>
      <c r="C394" s="7">
        <v>9</v>
      </c>
      <c r="D394" s="29">
        <v>11.7</v>
      </c>
      <c r="E394" s="7" t="s">
        <v>84</v>
      </c>
      <c r="F394" s="7" t="s">
        <v>507</v>
      </c>
      <c r="G394" s="7" t="s">
        <v>508</v>
      </c>
    </row>
    <row r="395" spans="1:7">
      <c r="A395" s="175">
        <v>390</v>
      </c>
      <c r="B395" s="7" t="s">
        <v>1871</v>
      </c>
      <c r="C395" s="7">
        <v>9</v>
      </c>
      <c r="D395" s="29">
        <v>11.7</v>
      </c>
      <c r="E395" s="7" t="s">
        <v>10</v>
      </c>
      <c r="F395" s="7" t="s">
        <v>1710</v>
      </c>
      <c r="G395" s="7" t="s">
        <v>1711</v>
      </c>
    </row>
    <row r="396" spans="1:7">
      <c r="A396" s="175">
        <v>391</v>
      </c>
      <c r="B396" s="11" t="s">
        <v>2176</v>
      </c>
      <c r="C396" s="11">
        <v>9</v>
      </c>
      <c r="D396" s="29">
        <v>11.5</v>
      </c>
      <c r="E396" s="7" t="s">
        <v>10</v>
      </c>
      <c r="F396" s="11" t="s">
        <v>2048</v>
      </c>
      <c r="G396" s="7" t="s">
        <v>2134</v>
      </c>
    </row>
    <row r="397" spans="1:7">
      <c r="A397" s="175">
        <v>392</v>
      </c>
      <c r="B397" s="7" t="s">
        <v>838</v>
      </c>
      <c r="C397" s="7">
        <v>9</v>
      </c>
      <c r="D397" s="29">
        <v>11.5</v>
      </c>
      <c r="E397" s="7" t="s">
        <v>10</v>
      </c>
      <c r="F397" s="7" t="s">
        <v>682</v>
      </c>
      <c r="G397" s="7" t="s">
        <v>749</v>
      </c>
    </row>
    <row r="398" spans="1:7">
      <c r="A398" s="175">
        <v>393</v>
      </c>
      <c r="B398" s="7" t="s">
        <v>679</v>
      </c>
      <c r="C398" s="7">
        <v>9</v>
      </c>
      <c r="D398" s="29">
        <v>11.5</v>
      </c>
      <c r="E398" s="7" t="s">
        <v>10</v>
      </c>
      <c r="F398" s="7" t="s">
        <v>597</v>
      </c>
      <c r="G398" s="7" t="s">
        <v>653</v>
      </c>
    </row>
    <row r="399" spans="1:7">
      <c r="A399" s="175">
        <v>394</v>
      </c>
      <c r="B399" s="7" t="s">
        <v>1872</v>
      </c>
      <c r="C399" s="7">
        <v>9</v>
      </c>
      <c r="D399" s="29">
        <v>11.4</v>
      </c>
      <c r="E399" s="7" t="s">
        <v>10</v>
      </c>
      <c r="F399" s="7" t="s">
        <v>1710</v>
      </c>
      <c r="G399" s="7" t="s">
        <v>1711</v>
      </c>
    </row>
    <row r="400" spans="1:7">
      <c r="A400" s="175">
        <v>395</v>
      </c>
      <c r="B400" s="17" t="s">
        <v>839</v>
      </c>
      <c r="C400" s="7">
        <v>9</v>
      </c>
      <c r="D400" s="29">
        <v>11.4</v>
      </c>
      <c r="E400" s="7" t="s">
        <v>10</v>
      </c>
      <c r="F400" s="7" t="s">
        <v>682</v>
      </c>
      <c r="G400" s="7" t="s">
        <v>749</v>
      </c>
    </row>
    <row r="401" spans="1:7">
      <c r="A401" s="175">
        <v>396</v>
      </c>
      <c r="B401" s="7" t="s">
        <v>680</v>
      </c>
      <c r="C401" s="7">
        <v>9</v>
      </c>
      <c r="D401" s="29">
        <v>11.3</v>
      </c>
      <c r="E401" s="7" t="s">
        <v>10</v>
      </c>
      <c r="F401" s="7" t="s">
        <v>597</v>
      </c>
      <c r="G401" s="7" t="s">
        <v>653</v>
      </c>
    </row>
    <row r="402" spans="1:7">
      <c r="A402" s="175">
        <v>397</v>
      </c>
      <c r="B402" s="7" t="s">
        <v>2225</v>
      </c>
      <c r="C402" s="7">
        <v>9</v>
      </c>
      <c r="D402" s="29">
        <v>11.3</v>
      </c>
      <c r="E402" s="7" t="s">
        <v>10</v>
      </c>
      <c r="F402" s="7" t="s">
        <v>2200</v>
      </c>
      <c r="G402" s="7" t="s">
        <v>2216</v>
      </c>
    </row>
    <row r="403" spans="1:7">
      <c r="A403" s="175">
        <v>398</v>
      </c>
      <c r="B403" s="9" t="s">
        <v>260</v>
      </c>
      <c r="C403" s="9">
        <v>9</v>
      </c>
      <c r="D403" s="163">
        <v>11.3</v>
      </c>
      <c r="E403" s="9" t="s">
        <v>10</v>
      </c>
      <c r="F403" s="9" t="s">
        <v>92</v>
      </c>
      <c r="G403" s="9" t="s">
        <v>161</v>
      </c>
    </row>
    <row r="404" spans="1:7">
      <c r="A404" s="175">
        <v>399</v>
      </c>
      <c r="B404" s="7" t="s">
        <v>840</v>
      </c>
      <c r="C404" s="7">
        <v>9</v>
      </c>
      <c r="D404" s="29">
        <v>11.3</v>
      </c>
      <c r="E404" s="7" t="s">
        <v>10</v>
      </c>
      <c r="F404" s="7" t="s">
        <v>682</v>
      </c>
      <c r="G404" s="7" t="s">
        <v>749</v>
      </c>
    </row>
    <row r="405" spans="1:7">
      <c r="A405" s="175">
        <v>400</v>
      </c>
      <c r="B405" s="17" t="s">
        <v>2425</v>
      </c>
      <c r="C405" s="7">
        <v>9</v>
      </c>
      <c r="D405" s="29">
        <v>11.3</v>
      </c>
      <c r="E405" s="7" t="s">
        <v>10</v>
      </c>
      <c r="F405" s="7" t="s">
        <v>2395</v>
      </c>
      <c r="G405" s="7" t="s">
        <v>2396</v>
      </c>
    </row>
    <row r="406" spans="1:7">
      <c r="A406" s="175">
        <v>401</v>
      </c>
      <c r="B406" s="7" t="s">
        <v>841</v>
      </c>
      <c r="C406" s="7">
        <v>9</v>
      </c>
      <c r="D406" s="61">
        <v>11.2</v>
      </c>
      <c r="E406" s="7" t="s">
        <v>10</v>
      </c>
      <c r="F406" s="7" t="s">
        <v>682</v>
      </c>
      <c r="G406" s="7" t="s">
        <v>749</v>
      </c>
    </row>
    <row r="407" spans="1:7">
      <c r="A407" s="175">
        <v>402</v>
      </c>
      <c r="B407" s="17" t="s">
        <v>842</v>
      </c>
      <c r="C407" s="7">
        <v>9</v>
      </c>
      <c r="D407" s="29">
        <v>11.1</v>
      </c>
      <c r="E407" s="7" t="s">
        <v>10</v>
      </c>
      <c r="F407" s="7" t="s">
        <v>682</v>
      </c>
      <c r="G407" s="7" t="s">
        <v>749</v>
      </c>
    </row>
    <row r="408" spans="1:7">
      <c r="A408" s="175">
        <v>403</v>
      </c>
      <c r="B408" s="7" t="s">
        <v>561</v>
      </c>
      <c r="C408" s="7">
        <v>9</v>
      </c>
      <c r="D408" s="29">
        <v>11</v>
      </c>
      <c r="E408" s="7" t="s">
        <v>84</v>
      </c>
      <c r="F408" s="7" t="s">
        <v>507</v>
      </c>
      <c r="G408" s="7" t="s">
        <v>508</v>
      </c>
    </row>
    <row r="409" spans="1:7">
      <c r="A409" s="175">
        <v>404</v>
      </c>
      <c r="B409" s="17" t="s">
        <v>2502</v>
      </c>
      <c r="C409" s="7">
        <v>9</v>
      </c>
      <c r="D409" s="61">
        <v>11</v>
      </c>
      <c r="E409" s="7" t="s">
        <v>10</v>
      </c>
      <c r="F409" s="7" t="s">
        <v>2464</v>
      </c>
      <c r="G409" s="7" t="s">
        <v>2476</v>
      </c>
    </row>
    <row r="410" spans="1:7">
      <c r="A410" s="175">
        <v>405</v>
      </c>
      <c r="B410" s="33" t="s">
        <v>2177</v>
      </c>
      <c r="C410" s="11">
        <v>9</v>
      </c>
      <c r="D410" s="29">
        <v>11</v>
      </c>
      <c r="E410" s="7" t="s">
        <v>10</v>
      </c>
      <c r="F410" s="11" t="s">
        <v>2048</v>
      </c>
      <c r="G410" s="7" t="s">
        <v>2134</v>
      </c>
    </row>
    <row r="411" spans="1:7">
      <c r="A411" s="175">
        <v>406</v>
      </c>
      <c r="B411" s="17" t="s">
        <v>1163</v>
      </c>
      <c r="C411" s="7">
        <v>9</v>
      </c>
      <c r="D411" s="61">
        <v>11</v>
      </c>
      <c r="E411" s="7" t="s">
        <v>10</v>
      </c>
      <c r="F411" s="7" t="s">
        <v>1077</v>
      </c>
      <c r="G411" s="7" t="s">
        <v>1078</v>
      </c>
    </row>
    <row r="412" spans="1:7">
      <c r="A412" s="175">
        <v>407</v>
      </c>
      <c r="B412" s="7" t="s">
        <v>2426</v>
      </c>
      <c r="C412" s="17">
        <v>9</v>
      </c>
      <c r="D412" s="29">
        <v>11</v>
      </c>
      <c r="E412" s="7" t="s">
        <v>10</v>
      </c>
      <c r="F412" s="7" t="s">
        <v>2395</v>
      </c>
      <c r="G412" s="7" t="s">
        <v>2396</v>
      </c>
    </row>
    <row r="413" spans="1:7">
      <c r="A413" s="175">
        <v>408</v>
      </c>
      <c r="B413" s="33" t="s">
        <v>1073</v>
      </c>
      <c r="C413" s="7">
        <v>9</v>
      </c>
      <c r="D413" s="61">
        <v>11</v>
      </c>
      <c r="E413" s="7" t="s">
        <v>10</v>
      </c>
      <c r="F413" s="7" t="s">
        <v>1040</v>
      </c>
      <c r="G413" s="17" t="s">
        <v>1041</v>
      </c>
    </row>
    <row r="414" spans="1:7">
      <c r="A414" s="175">
        <v>409</v>
      </c>
      <c r="B414" s="7" t="s">
        <v>1873</v>
      </c>
      <c r="C414" s="7">
        <v>9</v>
      </c>
      <c r="D414" s="29">
        <v>10.9</v>
      </c>
      <c r="E414" s="7" t="s">
        <v>10</v>
      </c>
      <c r="F414" s="7" t="s">
        <v>1710</v>
      </c>
      <c r="G414" s="7" t="s">
        <v>1711</v>
      </c>
    </row>
    <row r="415" spans="1:7">
      <c r="A415" s="175">
        <v>410</v>
      </c>
      <c r="B415" s="7" t="s">
        <v>74</v>
      </c>
      <c r="C415" s="7">
        <v>9</v>
      </c>
      <c r="D415" s="29">
        <v>10.8</v>
      </c>
      <c r="E415" s="7" t="s">
        <v>10</v>
      </c>
      <c r="F415" s="7" t="s">
        <v>6</v>
      </c>
      <c r="G415" s="7" t="s">
        <v>13</v>
      </c>
    </row>
    <row r="416" spans="1:7">
      <c r="A416" s="175">
        <v>411</v>
      </c>
      <c r="B416" s="7" t="s">
        <v>1874</v>
      </c>
      <c r="C416" s="7">
        <v>9</v>
      </c>
      <c r="D416" s="29">
        <v>10.8</v>
      </c>
      <c r="E416" s="7" t="s">
        <v>10</v>
      </c>
      <c r="F416" s="7" t="s">
        <v>1710</v>
      </c>
      <c r="G416" s="7" t="s">
        <v>1711</v>
      </c>
    </row>
    <row r="417" spans="1:7">
      <c r="A417" s="175">
        <v>412</v>
      </c>
      <c r="B417" s="17" t="s">
        <v>1164</v>
      </c>
      <c r="C417" s="7">
        <v>9</v>
      </c>
      <c r="D417" s="61">
        <v>10.8</v>
      </c>
      <c r="E417" s="7" t="s">
        <v>10</v>
      </c>
      <c r="F417" s="7" t="s">
        <v>1077</v>
      </c>
      <c r="G417" s="7" t="s">
        <v>1078</v>
      </c>
    </row>
    <row r="418" spans="1:7">
      <c r="A418" s="175">
        <v>413</v>
      </c>
      <c r="B418" s="7" t="s">
        <v>2634</v>
      </c>
      <c r="C418" s="7">
        <v>9</v>
      </c>
      <c r="D418" s="29">
        <v>10.8</v>
      </c>
      <c r="E418" s="7" t="s">
        <v>10</v>
      </c>
      <c r="F418" s="7" t="s">
        <v>2600</v>
      </c>
      <c r="G418" s="7" t="s">
        <v>2617</v>
      </c>
    </row>
    <row r="419" spans="1:7">
      <c r="A419" s="175">
        <v>414</v>
      </c>
      <c r="B419" s="7" t="s">
        <v>843</v>
      </c>
      <c r="C419" s="7">
        <v>9</v>
      </c>
      <c r="D419" s="29">
        <v>10.7</v>
      </c>
      <c r="E419" s="7" t="s">
        <v>10</v>
      </c>
      <c r="F419" s="7" t="s">
        <v>682</v>
      </c>
      <c r="G419" s="7" t="s">
        <v>749</v>
      </c>
    </row>
    <row r="420" spans="1:7">
      <c r="A420" s="175">
        <v>415</v>
      </c>
      <c r="B420" s="84" t="s">
        <v>1018</v>
      </c>
      <c r="C420" s="84">
        <v>9</v>
      </c>
      <c r="D420" s="88">
        <v>10.7</v>
      </c>
      <c r="E420" s="84" t="s">
        <v>10</v>
      </c>
      <c r="F420" s="84" t="s">
        <v>875</v>
      </c>
      <c r="G420" s="84" t="s">
        <v>987</v>
      </c>
    </row>
    <row r="421" spans="1:7">
      <c r="A421" s="175">
        <v>416</v>
      </c>
      <c r="B421" s="7" t="s">
        <v>844</v>
      </c>
      <c r="C421" s="7">
        <v>9</v>
      </c>
      <c r="D421" s="29">
        <v>10.6</v>
      </c>
      <c r="E421" s="7" t="s">
        <v>10</v>
      </c>
      <c r="F421" s="7" t="s">
        <v>682</v>
      </c>
      <c r="G421" s="7" t="s">
        <v>749</v>
      </c>
    </row>
    <row r="422" spans="1:7">
      <c r="A422" s="175">
        <v>417</v>
      </c>
      <c r="B422" s="7" t="s">
        <v>377</v>
      </c>
      <c r="C422" s="7">
        <v>9</v>
      </c>
      <c r="D422" s="29">
        <v>10.5</v>
      </c>
      <c r="E422" s="7" t="s">
        <v>10</v>
      </c>
      <c r="F422" s="12" t="s">
        <v>347</v>
      </c>
      <c r="G422" s="7" t="s">
        <v>348</v>
      </c>
    </row>
    <row r="423" spans="1:7">
      <c r="A423" s="175">
        <v>418</v>
      </c>
      <c r="B423" s="7" t="s">
        <v>1076</v>
      </c>
      <c r="C423" s="7">
        <v>9</v>
      </c>
      <c r="D423" s="29">
        <v>10.5</v>
      </c>
      <c r="E423" s="7" t="s">
        <v>10</v>
      </c>
      <c r="F423" s="7" t="s">
        <v>1710</v>
      </c>
      <c r="G423" s="7" t="s">
        <v>1711</v>
      </c>
    </row>
    <row r="424" spans="1:7">
      <c r="A424" s="175">
        <v>419</v>
      </c>
      <c r="B424" s="17" t="s">
        <v>2503</v>
      </c>
      <c r="C424" s="7">
        <v>9</v>
      </c>
      <c r="D424" s="61">
        <v>10.5</v>
      </c>
      <c r="E424" s="7" t="s">
        <v>10</v>
      </c>
      <c r="F424" s="7" t="s">
        <v>2464</v>
      </c>
      <c r="G424" s="7" t="s">
        <v>2476</v>
      </c>
    </row>
    <row r="425" spans="1:7">
      <c r="A425" s="175">
        <v>420</v>
      </c>
      <c r="B425" s="7" t="s">
        <v>1875</v>
      </c>
      <c r="C425" s="7">
        <v>9</v>
      </c>
      <c r="D425" s="29">
        <v>10.5</v>
      </c>
      <c r="E425" s="7" t="s">
        <v>10</v>
      </c>
      <c r="F425" s="7" t="s">
        <v>1710</v>
      </c>
      <c r="G425" s="7" t="s">
        <v>1711</v>
      </c>
    </row>
    <row r="426" spans="1:7">
      <c r="A426" s="175">
        <v>421</v>
      </c>
      <c r="B426" s="12" t="s">
        <v>2285</v>
      </c>
      <c r="C426" s="12">
        <v>9</v>
      </c>
      <c r="D426" s="75">
        <v>10.4</v>
      </c>
      <c r="E426" s="76" t="s">
        <v>10</v>
      </c>
      <c r="F426" s="76" t="s">
        <v>2246</v>
      </c>
      <c r="G426" s="12" t="s">
        <v>2247</v>
      </c>
    </row>
    <row r="427" spans="1:7">
      <c r="A427" s="175">
        <v>422</v>
      </c>
      <c r="B427" s="96" t="s">
        <v>2578</v>
      </c>
      <c r="C427" s="7">
        <v>9</v>
      </c>
      <c r="D427" s="168">
        <v>10.4</v>
      </c>
      <c r="E427" s="7" t="s">
        <v>10</v>
      </c>
      <c r="F427" s="7" t="s">
        <v>2528</v>
      </c>
      <c r="G427" s="7" t="s">
        <v>2529</v>
      </c>
    </row>
    <row r="428" spans="1:7">
      <c r="A428" s="175">
        <v>423</v>
      </c>
      <c r="B428" s="33" t="s">
        <v>2178</v>
      </c>
      <c r="C428" s="3">
        <v>9</v>
      </c>
      <c r="D428" s="29">
        <v>10.3</v>
      </c>
      <c r="E428" s="7" t="s">
        <v>10</v>
      </c>
      <c r="F428" s="11" t="s">
        <v>2048</v>
      </c>
      <c r="G428" s="7" t="s">
        <v>2134</v>
      </c>
    </row>
    <row r="429" spans="1:7">
      <c r="A429" s="175">
        <v>424</v>
      </c>
      <c r="B429" s="7" t="s">
        <v>845</v>
      </c>
      <c r="C429" s="7">
        <v>9</v>
      </c>
      <c r="D429" s="61">
        <v>10.3</v>
      </c>
      <c r="E429" s="7" t="s">
        <v>10</v>
      </c>
      <c r="F429" s="7" t="s">
        <v>682</v>
      </c>
      <c r="G429" s="7" t="s">
        <v>749</v>
      </c>
    </row>
    <row r="430" spans="1:7">
      <c r="A430" s="175">
        <v>425</v>
      </c>
      <c r="B430" s="7" t="s">
        <v>562</v>
      </c>
      <c r="C430" s="7">
        <v>9</v>
      </c>
      <c r="D430" s="29">
        <v>10.199999999999999</v>
      </c>
      <c r="E430" s="7" t="s">
        <v>84</v>
      </c>
      <c r="F430" s="7" t="s">
        <v>507</v>
      </c>
      <c r="G430" s="7" t="s">
        <v>508</v>
      </c>
    </row>
    <row r="431" spans="1:7">
      <c r="A431" s="175">
        <v>426</v>
      </c>
      <c r="B431" s="7" t="s">
        <v>846</v>
      </c>
      <c r="C431" s="7">
        <v>9</v>
      </c>
      <c r="D431" s="29">
        <v>10.199999999999999</v>
      </c>
      <c r="E431" s="7" t="s">
        <v>10</v>
      </c>
      <c r="F431" s="7" t="s">
        <v>682</v>
      </c>
      <c r="G431" s="7" t="s">
        <v>749</v>
      </c>
    </row>
    <row r="432" spans="1:7">
      <c r="A432" s="175">
        <v>427</v>
      </c>
      <c r="B432" s="84" t="s">
        <v>1019</v>
      </c>
      <c r="C432" s="84">
        <v>9</v>
      </c>
      <c r="D432" s="88">
        <v>10.199999999999999</v>
      </c>
      <c r="E432" s="84" t="s">
        <v>10</v>
      </c>
      <c r="F432" s="84" t="s">
        <v>875</v>
      </c>
      <c r="G432" s="84" t="s">
        <v>987</v>
      </c>
    </row>
    <row r="433" spans="1:7">
      <c r="A433" s="175">
        <v>428</v>
      </c>
      <c r="B433" s="7" t="s">
        <v>847</v>
      </c>
      <c r="C433" s="7">
        <v>9</v>
      </c>
      <c r="D433" s="29">
        <v>10.199999999999999</v>
      </c>
      <c r="E433" s="7" t="s">
        <v>10</v>
      </c>
      <c r="F433" s="7" t="s">
        <v>682</v>
      </c>
      <c r="G433" s="7" t="s">
        <v>749</v>
      </c>
    </row>
    <row r="434" spans="1:7">
      <c r="A434" s="175">
        <v>429</v>
      </c>
      <c r="B434" s="7" t="s">
        <v>848</v>
      </c>
      <c r="C434" s="7">
        <v>9</v>
      </c>
      <c r="D434" s="61">
        <v>10.199999999999999</v>
      </c>
      <c r="E434" s="7" t="s">
        <v>10</v>
      </c>
      <c r="F434" s="7" t="s">
        <v>682</v>
      </c>
      <c r="G434" s="7" t="s">
        <v>749</v>
      </c>
    </row>
    <row r="435" spans="1:7">
      <c r="A435" s="175">
        <v>430</v>
      </c>
      <c r="B435" s="12" t="s">
        <v>2286</v>
      </c>
      <c r="C435" s="12">
        <v>9</v>
      </c>
      <c r="D435" s="75">
        <v>10.1</v>
      </c>
      <c r="E435" s="76" t="s">
        <v>10</v>
      </c>
      <c r="F435" s="76" t="s">
        <v>2246</v>
      </c>
      <c r="G435" s="12" t="s">
        <v>2247</v>
      </c>
    </row>
    <row r="436" spans="1:7">
      <c r="A436" s="175">
        <v>431</v>
      </c>
      <c r="B436" s="17" t="s">
        <v>1385</v>
      </c>
      <c r="C436" s="17">
        <v>9</v>
      </c>
      <c r="D436" s="61">
        <v>9.9</v>
      </c>
      <c r="E436" s="17" t="s">
        <v>10</v>
      </c>
      <c r="F436" s="17" t="s">
        <v>1323</v>
      </c>
      <c r="G436" s="7" t="s">
        <v>1324</v>
      </c>
    </row>
    <row r="437" spans="1:7">
      <c r="A437" s="175">
        <v>432</v>
      </c>
      <c r="B437" s="7" t="s">
        <v>75</v>
      </c>
      <c r="C437" s="7">
        <v>9</v>
      </c>
      <c r="D437" s="29">
        <v>9.8000000000000007</v>
      </c>
      <c r="E437" s="7" t="s">
        <v>10</v>
      </c>
      <c r="F437" s="7" t="s">
        <v>6</v>
      </c>
      <c r="G437" s="7" t="s">
        <v>13</v>
      </c>
    </row>
    <row r="438" spans="1:7">
      <c r="A438" s="175">
        <v>433</v>
      </c>
      <c r="B438" s="7" t="s">
        <v>2381</v>
      </c>
      <c r="C438" s="7">
        <v>9</v>
      </c>
      <c r="D438" s="29">
        <v>9.6999999999999993</v>
      </c>
      <c r="E438" s="7" t="s">
        <v>10</v>
      </c>
      <c r="F438" s="7" t="s">
        <v>2316</v>
      </c>
      <c r="G438" s="7" t="s">
        <v>2317</v>
      </c>
    </row>
    <row r="439" spans="1:7">
      <c r="A439" s="175">
        <v>434</v>
      </c>
      <c r="B439" s="7" t="s">
        <v>1876</v>
      </c>
      <c r="C439" s="7">
        <v>9</v>
      </c>
      <c r="D439" s="29">
        <v>9.6999999999999993</v>
      </c>
      <c r="E439" s="7" t="s">
        <v>10</v>
      </c>
      <c r="F439" s="7" t="s">
        <v>1710</v>
      </c>
      <c r="G439" s="7" t="s">
        <v>1711</v>
      </c>
    </row>
    <row r="440" spans="1:7">
      <c r="A440" s="175">
        <v>435</v>
      </c>
      <c r="B440" s="7" t="s">
        <v>849</v>
      </c>
      <c r="C440" s="7">
        <v>9</v>
      </c>
      <c r="D440" s="29">
        <v>9.6999999999999993</v>
      </c>
      <c r="E440" s="7" t="s">
        <v>10</v>
      </c>
      <c r="F440" s="7" t="s">
        <v>682</v>
      </c>
      <c r="G440" s="7" t="s">
        <v>749</v>
      </c>
    </row>
    <row r="441" spans="1:7">
      <c r="A441" s="175">
        <v>436</v>
      </c>
      <c r="B441" s="96" t="s">
        <v>2579</v>
      </c>
      <c r="C441" s="7">
        <v>9</v>
      </c>
      <c r="D441" s="168">
        <v>9.5</v>
      </c>
      <c r="E441" s="7" t="s">
        <v>10</v>
      </c>
      <c r="F441" s="7" t="s">
        <v>2528</v>
      </c>
      <c r="G441" s="7" t="s">
        <v>2529</v>
      </c>
    </row>
    <row r="442" spans="1:7">
      <c r="A442" s="175">
        <v>437</v>
      </c>
      <c r="B442" s="7" t="s">
        <v>2179</v>
      </c>
      <c r="C442" s="3">
        <v>9</v>
      </c>
      <c r="D442" s="29">
        <v>9.4</v>
      </c>
      <c r="E442" s="7" t="s">
        <v>10</v>
      </c>
      <c r="F442" s="11" t="s">
        <v>2048</v>
      </c>
      <c r="G442" s="7" t="s">
        <v>2134</v>
      </c>
    </row>
    <row r="443" spans="1:7">
      <c r="A443" s="175">
        <v>438</v>
      </c>
      <c r="B443" s="7" t="s">
        <v>1877</v>
      </c>
      <c r="C443" s="7">
        <v>9</v>
      </c>
      <c r="D443" s="29">
        <v>9.4</v>
      </c>
      <c r="E443" s="7" t="s">
        <v>10</v>
      </c>
      <c r="F443" s="7" t="s">
        <v>1710</v>
      </c>
      <c r="G443" s="7" t="s">
        <v>1711</v>
      </c>
    </row>
    <row r="444" spans="1:7">
      <c r="A444" s="175">
        <v>439</v>
      </c>
      <c r="B444" s="7" t="s">
        <v>2226</v>
      </c>
      <c r="C444" s="7">
        <v>9</v>
      </c>
      <c r="D444" s="29">
        <v>9.4</v>
      </c>
      <c r="E444" s="7" t="s">
        <v>10</v>
      </c>
      <c r="F444" s="7" t="s">
        <v>2200</v>
      </c>
      <c r="G444" s="7" t="s">
        <v>2216</v>
      </c>
    </row>
    <row r="445" spans="1:7">
      <c r="A445" s="175">
        <v>440</v>
      </c>
      <c r="B445" s="7" t="s">
        <v>564</v>
      </c>
      <c r="C445" s="7">
        <v>9</v>
      </c>
      <c r="D445" s="29">
        <v>9.1999999999999993</v>
      </c>
      <c r="E445" s="7" t="s">
        <v>84</v>
      </c>
      <c r="F445" s="7" t="s">
        <v>507</v>
      </c>
      <c r="G445" s="7" t="s">
        <v>508</v>
      </c>
    </row>
    <row r="446" spans="1:7">
      <c r="A446" s="175">
        <v>441</v>
      </c>
      <c r="B446" s="7" t="s">
        <v>1878</v>
      </c>
      <c r="C446" s="7">
        <v>9</v>
      </c>
      <c r="D446" s="29">
        <v>9.1999999999999993</v>
      </c>
      <c r="E446" s="7" t="s">
        <v>10</v>
      </c>
      <c r="F446" s="7" t="s">
        <v>1710</v>
      </c>
      <c r="G446" s="7" t="s">
        <v>1711</v>
      </c>
    </row>
    <row r="447" spans="1:7">
      <c r="A447" s="175">
        <v>442</v>
      </c>
      <c r="B447" s="7" t="s">
        <v>563</v>
      </c>
      <c r="C447" s="7">
        <v>9</v>
      </c>
      <c r="D447" s="29">
        <v>9.1999999999999993</v>
      </c>
      <c r="E447" s="7" t="s">
        <v>84</v>
      </c>
      <c r="F447" s="7" t="s">
        <v>507</v>
      </c>
      <c r="G447" s="7" t="s">
        <v>508</v>
      </c>
    </row>
    <row r="448" spans="1:7">
      <c r="A448" s="175">
        <v>443</v>
      </c>
      <c r="B448" s="7" t="s">
        <v>2382</v>
      </c>
      <c r="C448" s="7">
        <v>9</v>
      </c>
      <c r="D448" s="29">
        <v>9.1999999999999993</v>
      </c>
      <c r="E448" s="7" t="s">
        <v>10</v>
      </c>
      <c r="F448" s="7" t="s">
        <v>2316</v>
      </c>
      <c r="G448" s="7" t="s">
        <v>2317</v>
      </c>
    </row>
    <row r="449" spans="1:7">
      <c r="A449" s="175">
        <v>444</v>
      </c>
      <c r="B449" s="28" t="s">
        <v>1316</v>
      </c>
      <c r="C449" s="7">
        <v>9</v>
      </c>
      <c r="D449" s="29">
        <v>9.1999999999999993</v>
      </c>
      <c r="E449" s="7" t="s">
        <v>10</v>
      </c>
      <c r="F449" s="7" t="s">
        <v>1297</v>
      </c>
      <c r="G449" s="7" t="s">
        <v>1311</v>
      </c>
    </row>
    <row r="450" spans="1:7">
      <c r="A450" s="175">
        <v>445</v>
      </c>
      <c r="B450" s="7" t="s">
        <v>1879</v>
      </c>
      <c r="C450" s="7">
        <v>9</v>
      </c>
      <c r="D450" s="29">
        <v>9.1999999999999993</v>
      </c>
      <c r="E450" s="7" t="s">
        <v>10</v>
      </c>
      <c r="F450" s="7" t="s">
        <v>1710</v>
      </c>
      <c r="G450" s="7" t="s">
        <v>1711</v>
      </c>
    </row>
    <row r="451" spans="1:7">
      <c r="A451" s="175">
        <v>446</v>
      </c>
      <c r="B451" s="7" t="s">
        <v>2592</v>
      </c>
      <c r="C451" s="7">
        <v>9</v>
      </c>
      <c r="D451" s="29">
        <v>9</v>
      </c>
      <c r="E451" s="7" t="s">
        <v>10</v>
      </c>
      <c r="F451" s="7" t="s">
        <v>2583</v>
      </c>
      <c r="G451" s="7" t="s">
        <v>2584</v>
      </c>
    </row>
    <row r="452" spans="1:7">
      <c r="A452" s="175">
        <v>447</v>
      </c>
      <c r="B452" s="7" t="s">
        <v>565</v>
      </c>
      <c r="C452" s="7">
        <v>9</v>
      </c>
      <c r="D452" s="29">
        <v>9</v>
      </c>
      <c r="E452" s="7" t="s">
        <v>84</v>
      </c>
      <c r="F452" s="7" t="s">
        <v>507</v>
      </c>
      <c r="G452" s="7" t="s">
        <v>508</v>
      </c>
    </row>
    <row r="453" spans="1:7">
      <c r="A453" s="175">
        <v>448</v>
      </c>
      <c r="B453" s="7" t="s">
        <v>1458</v>
      </c>
      <c r="C453" s="7">
        <v>9</v>
      </c>
      <c r="D453" s="29">
        <v>8.9</v>
      </c>
      <c r="E453" s="7" t="s">
        <v>10</v>
      </c>
      <c r="F453" s="7" t="s">
        <v>1393</v>
      </c>
      <c r="G453" s="7" t="s">
        <v>1416</v>
      </c>
    </row>
    <row r="454" spans="1:7">
      <c r="A454" s="175">
        <v>449</v>
      </c>
      <c r="B454" s="17" t="s">
        <v>2504</v>
      </c>
      <c r="C454" s="7">
        <v>9</v>
      </c>
      <c r="D454" s="61">
        <v>8.9</v>
      </c>
      <c r="E454" s="7" t="s">
        <v>10</v>
      </c>
      <c r="F454" s="7" t="s">
        <v>2464</v>
      </c>
      <c r="G454" s="7" t="s">
        <v>2476</v>
      </c>
    </row>
    <row r="455" spans="1:7">
      <c r="A455" s="175">
        <v>450</v>
      </c>
      <c r="B455" s="7" t="s">
        <v>1880</v>
      </c>
      <c r="C455" s="7">
        <v>9</v>
      </c>
      <c r="D455" s="29">
        <v>8.9</v>
      </c>
      <c r="E455" s="7" t="s">
        <v>10</v>
      </c>
      <c r="F455" s="7" t="s">
        <v>1710</v>
      </c>
      <c r="G455" s="7" t="s">
        <v>1711</v>
      </c>
    </row>
    <row r="456" spans="1:7">
      <c r="A456" s="175">
        <v>451</v>
      </c>
      <c r="B456" s="7" t="s">
        <v>567</v>
      </c>
      <c r="C456" s="7">
        <v>9</v>
      </c>
      <c r="D456" s="29">
        <v>8.6999999999999993</v>
      </c>
      <c r="E456" s="7" t="s">
        <v>84</v>
      </c>
      <c r="F456" s="7" t="s">
        <v>507</v>
      </c>
      <c r="G456" s="7" t="s">
        <v>508</v>
      </c>
    </row>
    <row r="457" spans="1:7">
      <c r="A457" s="175">
        <v>452</v>
      </c>
      <c r="B457" s="7" t="s">
        <v>566</v>
      </c>
      <c r="C457" s="7">
        <v>9</v>
      </c>
      <c r="D457" s="29">
        <v>8.6999999999999993</v>
      </c>
      <c r="E457" s="7" t="s">
        <v>84</v>
      </c>
      <c r="F457" s="7" t="s">
        <v>507</v>
      </c>
      <c r="G457" s="7" t="s">
        <v>508</v>
      </c>
    </row>
    <row r="458" spans="1:7">
      <c r="A458" s="175">
        <v>453</v>
      </c>
      <c r="B458" s="7" t="s">
        <v>2227</v>
      </c>
      <c r="C458" s="7">
        <v>9</v>
      </c>
      <c r="D458" s="29">
        <v>8.5</v>
      </c>
      <c r="E458" s="7" t="s">
        <v>10</v>
      </c>
      <c r="F458" s="7" t="s">
        <v>2200</v>
      </c>
      <c r="G458" s="7" t="s">
        <v>2216</v>
      </c>
    </row>
    <row r="459" spans="1:7">
      <c r="A459" s="175">
        <v>454</v>
      </c>
      <c r="B459" s="7" t="s">
        <v>850</v>
      </c>
      <c r="C459" s="7">
        <v>9</v>
      </c>
      <c r="D459" s="61">
        <v>8.4</v>
      </c>
      <c r="E459" s="7" t="s">
        <v>10</v>
      </c>
      <c r="F459" s="7" t="s">
        <v>682</v>
      </c>
      <c r="G459" s="7" t="s">
        <v>749</v>
      </c>
    </row>
    <row r="460" spans="1:7">
      <c r="A460" s="175">
        <v>455</v>
      </c>
      <c r="B460" s="7" t="s">
        <v>2593</v>
      </c>
      <c r="C460" s="7">
        <v>9</v>
      </c>
      <c r="D460" s="29">
        <v>8.4</v>
      </c>
      <c r="E460" s="7" t="s">
        <v>10</v>
      </c>
      <c r="F460" s="7" t="s">
        <v>2583</v>
      </c>
      <c r="G460" s="7" t="s">
        <v>2584</v>
      </c>
    </row>
    <row r="461" spans="1:7">
      <c r="A461" s="175">
        <v>456</v>
      </c>
      <c r="B461" s="84" t="s">
        <v>1020</v>
      </c>
      <c r="C461" s="84">
        <v>9</v>
      </c>
      <c r="D461" s="88">
        <v>8.4</v>
      </c>
      <c r="E461" s="84" t="s">
        <v>10</v>
      </c>
      <c r="F461" s="84" t="s">
        <v>875</v>
      </c>
      <c r="G461" s="84" t="s">
        <v>987</v>
      </c>
    </row>
    <row r="462" spans="1:7">
      <c r="A462" s="175">
        <v>457</v>
      </c>
      <c r="B462" s="96" t="s">
        <v>2580</v>
      </c>
      <c r="C462" s="7">
        <v>9</v>
      </c>
      <c r="D462" s="168">
        <v>8.4</v>
      </c>
      <c r="E462" s="7" t="s">
        <v>10</v>
      </c>
      <c r="F462" s="7" t="s">
        <v>2528</v>
      </c>
      <c r="G462" s="7" t="s">
        <v>2529</v>
      </c>
    </row>
    <row r="463" spans="1:7">
      <c r="A463" s="175">
        <v>458</v>
      </c>
      <c r="B463" s="7" t="s">
        <v>482</v>
      </c>
      <c r="C463" s="17">
        <v>9</v>
      </c>
      <c r="D463" s="61">
        <v>8.4</v>
      </c>
      <c r="E463" s="7" t="s">
        <v>90</v>
      </c>
      <c r="F463" s="7" t="s">
        <v>85</v>
      </c>
      <c r="G463" s="7" t="s">
        <v>86</v>
      </c>
    </row>
    <row r="464" spans="1:7">
      <c r="A464" s="175">
        <v>459</v>
      </c>
      <c r="B464" s="71" t="s">
        <v>2180</v>
      </c>
      <c r="C464" s="3">
        <v>9</v>
      </c>
      <c r="D464" s="29">
        <v>8.1</v>
      </c>
      <c r="E464" s="7" t="s">
        <v>10</v>
      </c>
      <c r="F464" s="11" t="s">
        <v>2048</v>
      </c>
      <c r="G464" s="7" t="s">
        <v>2134</v>
      </c>
    </row>
    <row r="465" spans="1:7">
      <c r="A465" s="175">
        <v>460</v>
      </c>
      <c r="B465" s="96" t="s">
        <v>2540</v>
      </c>
      <c r="C465" s="7">
        <v>9</v>
      </c>
      <c r="D465" s="168">
        <v>8</v>
      </c>
      <c r="E465" s="7" t="s">
        <v>10</v>
      </c>
      <c r="F465" s="7" t="s">
        <v>2528</v>
      </c>
      <c r="G465" s="7" t="s">
        <v>2529</v>
      </c>
    </row>
    <row r="466" spans="1:7">
      <c r="A466" s="175">
        <v>461</v>
      </c>
      <c r="B466" s="33" t="s">
        <v>1074</v>
      </c>
      <c r="C466" s="7">
        <v>9</v>
      </c>
      <c r="D466" s="29">
        <v>7.9</v>
      </c>
      <c r="E466" s="17" t="s">
        <v>10</v>
      </c>
      <c r="F466" s="7" t="s">
        <v>1040</v>
      </c>
      <c r="G466" s="17" t="s">
        <v>1041</v>
      </c>
    </row>
    <row r="467" spans="1:7">
      <c r="A467" s="175">
        <v>462</v>
      </c>
      <c r="B467" s="7" t="s">
        <v>851</v>
      </c>
      <c r="C467" s="7">
        <v>9</v>
      </c>
      <c r="D467" s="61">
        <v>7.9</v>
      </c>
      <c r="E467" s="7" t="s">
        <v>10</v>
      </c>
      <c r="F467" s="7" t="s">
        <v>682</v>
      </c>
      <c r="G467" s="7" t="s">
        <v>749</v>
      </c>
    </row>
    <row r="468" spans="1:7">
      <c r="A468" s="175">
        <v>463</v>
      </c>
      <c r="B468" s="96" t="s">
        <v>2581</v>
      </c>
      <c r="C468" s="7">
        <v>9</v>
      </c>
      <c r="D468" s="168">
        <v>7.6</v>
      </c>
      <c r="E468" s="7" t="s">
        <v>10</v>
      </c>
      <c r="F468" s="7" t="s">
        <v>2528</v>
      </c>
      <c r="G468" s="7" t="s">
        <v>2529</v>
      </c>
    </row>
    <row r="469" spans="1:7">
      <c r="A469" s="175">
        <v>464</v>
      </c>
      <c r="B469" s="7" t="s">
        <v>1881</v>
      </c>
      <c r="C469" s="7">
        <v>9</v>
      </c>
      <c r="D469" s="29">
        <v>7.6</v>
      </c>
      <c r="E469" s="7" t="s">
        <v>10</v>
      </c>
      <c r="F469" s="7" t="s">
        <v>1710</v>
      </c>
      <c r="G469" s="7" t="s">
        <v>1711</v>
      </c>
    </row>
    <row r="470" spans="1:7">
      <c r="A470" s="175">
        <v>465</v>
      </c>
      <c r="B470" s="17" t="s">
        <v>2505</v>
      </c>
      <c r="C470" s="7">
        <v>9</v>
      </c>
      <c r="D470" s="61">
        <v>7.5</v>
      </c>
      <c r="E470" s="7" t="s">
        <v>10</v>
      </c>
      <c r="F470" s="7" t="s">
        <v>2464</v>
      </c>
      <c r="G470" s="7" t="s">
        <v>2476</v>
      </c>
    </row>
    <row r="471" spans="1:7">
      <c r="A471" s="175">
        <v>466</v>
      </c>
      <c r="B471" s="7" t="s">
        <v>852</v>
      </c>
      <c r="C471" s="7">
        <v>9</v>
      </c>
      <c r="D471" s="61">
        <v>7.4</v>
      </c>
      <c r="E471" s="7" t="s">
        <v>10</v>
      </c>
      <c r="F471" s="7" t="s">
        <v>682</v>
      </c>
      <c r="G471" s="7" t="s">
        <v>749</v>
      </c>
    </row>
    <row r="472" spans="1:7">
      <c r="A472" s="175">
        <v>467</v>
      </c>
      <c r="B472" s="7" t="s">
        <v>1882</v>
      </c>
      <c r="C472" s="7">
        <v>9</v>
      </c>
      <c r="D472" s="29">
        <v>7.1</v>
      </c>
      <c r="E472" s="7" t="s">
        <v>10</v>
      </c>
      <c r="F472" s="7" t="s">
        <v>1710</v>
      </c>
      <c r="G472" s="7" t="s">
        <v>1711</v>
      </c>
    </row>
    <row r="473" spans="1:7">
      <c r="A473" s="175">
        <v>468</v>
      </c>
      <c r="B473" s="7" t="s">
        <v>481</v>
      </c>
      <c r="C473" s="17">
        <v>9</v>
      </c>
      <c r="D473" s="29">
        <v>6.9</v>
      </c>
      <c r="E473" s="7" t="s">
        <v>84</v>
      </c>
      <c r="F473" s="7" t="s">
        <v>85</v>
      </c>
      <c r="G473" s="7" t="s">
        <v>86</v>
      </c>
    </row>
    <row r="474" spans="1:7">
      <c r="A474" s="175">
        <v>469</v>
      </c>
      <c r="B474" s="7" t="s">
        <v>480</v>
      </c>
      <c r="C474" s="7">
        <v>9</v>
      </c>
      <c r="D474" s="29">
        <v>6.8</v>
      </c>
      <c r="E474" s="7" t="s">
        <v>84</v>
      </c>
      <c r="F474" s="7" t="s">
        <v>85</v>
      </c>
      <c r="G474" s="7" t="s">
        <v>86</v>
      </c>
    </row>
    <row r="475" spans="1:7">
      <c r="A475" s="175">
        <v>470</v>
      </c>
      <c r="B475" s="7" t="s">
        <v>1883</v>
      </c>
      <c r="C475" s="7">
        <v>9</v>
      </c>
      <c r="D475" s="29">
        <v>6.8</v>
      </c>
      <c r="E475" s="7" t="s">
        <v>10</v>
      </c>
      <c r="F475" s="7" t="s">
        <v>1710</v>
      </c>
      <c r="G475" s="7" t="s">
        <v>1711</v>
      </c>
    </row>
    <row r="476" spans="1:7">
      <c r="A476" s="175">
        <v>471</v>
      </c>
      <c r="B476" s="7" t="s">
        <v>853</v>
      </c>
      <c r="C476" s="7">
        <v>9</v>
      </c>
      <c r="D476" s="29">
        <v>6.6</v>
      </c>
      <c r="E476" s="7" t="s">
        <v>10</v>
      </c>
      <c r="F476" s="7" t="s">
        <v>682</v>
      </c>
      <c r="G476" s="7" t="s">
        <v>749</v>
      </c>
    </row>
    <row r="477" spans="1:7">
      <c r="A477" s="175">
        <v>472</v>
      </c>
      <c r="B477" s="84" t="s">
        <v>1021</v>
      </c>
      <c r="C477" s="84">
        <v>9</v>
      </c>
      <c r="D477" s="88">
        <v>6.4</v>
      </c>
      <c r="E477" s="84" t="s">
        <v>10</v>
      </c>
      <c r="F477" s="84" t="s">
        <v>875</v>
      </c>
      <c r="G477" s="84" t="s">
        <v>987</v>
      </c>
    </row>
    <row r="478" spans="1:7">
      <c r="A478" s="175">
        <v>473</v>
      </c>
      <c r="B478" s="7" t="s">
        <v>1884</v>
      </c>
      <c r="C478" s="7">
        <v>9</v>
      </c>
      <c r="D478" s="29">
        <v>6.2</v>
      </c>
      <c r="E478" s="7" t="s">
        <v>10</v>
      </c>
      <c r="F478" s="7" t="s">
        <v>1710</v>
      </c>
      <c r="G478" s="7" t="s">
        <v>1711</v>
      </c>
    </row>
    <row r="479" spans="1:7">
      <c r="A479" s="175">
        <v>474</v>
      </c>
      <c r="B479" s="17" t="s">
        <v>1540</v>
      </c>
      <c r="C479" s="17">
        <v>9</v>
      </c>
      <c r="D479" s="29">
        <v>5.9</v>
      </c>
      <c r="E479" s="7" t="s">
        <v>10</v>
      </c>
      <c r="F479" s="7" t="s">
        <v>1509</v>
      </c>
      <c r="G479" s="7" t="s">
        <v>1518</v>
      </c>
    </row>
    <row r="480" spans="1:7">
      <c r="A480" s="175">
        <v>475</v>
      </c>
      <c r="B480" s="7" t="s">
        <v>1885</v>
      </c>
      <c r="C480" s="7">
        <v>9</v>
      </c>
      <c r="D480" s="29">
        <v>5.8</v>
      </c>
      <c r="E480" s="7" t="s">
        <v>10</v>
      </c>
      <c r="F480" s="7" t="s">
        <v>1710</v>
      </c>
      <c r="G480" s="7" t="s">
        <v>1711</v>
      </c>
    </row>
    <row r="481" spans="1:7">
      <c r="A481" s="175">
        <v>476</v>
      </c>
      <c r="B481" s="17" t="s">
        <v>483</v>
      </c>
      <c r="C481" s="17">
        <v>9</v>
      </c>
      <c r="D481" s="61">
        <v>5.8</v>
      </c>
      <c r="E481" s="7" t="s">
        <v>84</v>
      </c>
      <c r="F481" s="7" t="s">
        <v>85</v>
      </c>
      <c r="G481" s="7" t="s">
        <v>86</v>
      </c>
    </row>
    <row r="482" spans="1:7">
      <c r="A482" s="175">
        <v>477</v>
      </c>
      <c r="B482" s="7" t="s">
        <v>1696</v>
      </c>
      <c r="C482" s="7">
        <v>9</v>
      </c>
      <c r="D482" s="29">
        <v>4.8</v>
      </c>
      <c r="E482" s="7" t="s">
        <v>10</v>
      </c>
      <c r="F482" s="7" t="s">
        <v>1634</v>
      </c>
      <c r="G482" s="7" t="s">
        <v>1637</v>
      </c>
    </row>
    <row r="483" spans="1:7">
      <c r="A483" s="175">
        <v>478</v>
      </c>
      <c r="B483" s="7" t="s">
        <v>1886</v>
      </c>
      <c r="C483" s="7">
        <v>9</v>
      </c>
      <c r="D483" s="29">
        <v>4.4000000000000004</v>
      </c>
      <c r="E483" s="7" t="s">
        <v>10</v>
      </c>
      <c r="F483" s="7" t="s">
        <v>1710</v>
      </c>
      <c r="G483" s="7" t="s">
        <v>1711</v>
      </c>
    </row>
    <row r="484" spans="1:7">
      <c r="A484" s="175">
        <v>479</v>
      </c>
      <c r="B484" s="35" t="s">
        <v>1606</v>
      </c>
      <c r="C484" s="7">
        <v>9</v>
      </c>
      <c r="D484" s="29">
        <v>1</v>
      </c>
      <c r="E484" s="7" t="s">
        <v>10</v>
      </c>
      <c r="F484" s="7" t="s">
        <v>1559</v>
      </c>
      <c r="G484" s="7" t="s">
        <v>1592</v>
      </c>
    </row>
    <row r="485" spans="1:7">
      <c r="A485" s="175">
        <v>480</v>
      </c>
      <c r="B485" s="33" t="s">
        <v>1075</v>
      </c>
      <c r="C485" s="7">
        <v>9</v>
      </c>
      <c r="D485" s="61">
        <v>0</v>
      </c>
      <c r="E485" s="7" t="s">
        <v>10</v>
      </c>
      <c r="F485" s="7" t="s">
        <v>1040</v>
      </c>
      <c r="G485" s="17" t="s">
        <v>1041</v>
      </c>
    </row>
  </sheetData>
  <sortState ref="B6:G484">
    <sortCondition descending="1" ref="D6:D484"/>
  </sortState>
  <mergeCells count="2">
    <mergeCell ref="A2:F2"/>
    <mergeCell ref="B1:G1"/>
  </mergeCells>
  <dataValidations count="2">
    <dataValidation allowBlank="1" showErrorMessage="1" sqref="B3:B4 D231:D232">
      <formula1>0</formula1>
      <formula2>0</formula2>
    </dataValidation>
    <dataValidation allowBlank="1" showInputMessage="1" showErrorMessage="1" sqref="C5:D5 F5 D248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01"/>
  <sheetViews>
    <sheetView workbookViewId="0">
      <selection activeCell="F17" sqref="F17"/>
    </sheetView>
  </sheetViews>
  <sheetFormatPr defaultRowHeight="12.75"/>
  <cols>
    <col min="1" max="1" width="5" style="36" customWidth="1"/>
    <col min="2" max="2" width="31.28515625" style="36" customWidth="1"/>
    <col min="3" max="3" width="7.42578125" style="36" customWidth="1"/>
    <col min="4" max="4" width="19.140625" style="36" customWidth="1"/>
    <col min="5" max="5" width="16.140625" style="36" customWidth="1"/>
    <col min="6" max="6" width="55.28515625" style="36" customWidth="1"/>
    <col min="7" max="7" width="37.28515625" style="36" customWidth="1"/>
    <col min="8" max="16384" width="9.140625" style="36"/>
  </cols>
  <sheetData>
    <row r="1" spans="1:7" s="169" customFormat="1" ht="18.75" customHeight="1">
      <c r="B1" s="186" t="s">
        <v>11</v>
      </c>
      <c r="C1" s="186"/>
      <c r="D1" s="186"/>
      <c r="E1" s="186"/>
      <c r="F1" s="186"/>
      <c r="G1" s="186"/>
    </row>
    <row r="2" spans="1:7" s="169" customFormat="1">
      <c r="A2" s="187" t="s">
        <v>12</v>
      </c>
      <c r="B2" s="187"/>
      <c r="C2" s="187"/>
      <c r="D2" s="187"/>
      <c r="E2" s="187"/>
      <c r="F2" s="187"/>
    </row>
    <row r="3" spans="1:7" s="169" customFormat="1">
      <c r="A3" s="2"/>
      <c r="B3" s="170" t="s">
        <v>19</v>
      </c>
      <c r="C3" s="107"/>
      <c r="D3" s="107"/>
      <c r="E3" s="107"/>
      <c r="F3" s="107"/>
    </row>
    <row r="4" spans="1:7" s="169" customFormat="1" ht="27" customHeight="1">
      <c r="A4" s="2"/>
      <c r="B4" s="108" t="s">
        <v>77</v>
      </c>
      <c r="C4" s="1"/>
      <c r="D4" s="1"/>
      <c r="E4" s="1"/>
      <c r="F4" s="1"/>
    </row>
    <row r="5" spans="1:7" s="169" customFormat="1" ht="52.5" customHeight="1">
      <c r="A5" s="64" t="s">
        <v>0</v>
      </c>
      <c r="B5" s="64" t="s">
        <v>4</v>
      </c>
      <c r="C5" s="64" t="s">
        <v>1</v>
      </c>
      <c r="D5" s="64" t="s">
        <v>3</v>
      </c>
      <c r="E5" s="64" t="s">
        <v>2</v>
      </c>
      <c r="F5" s="64" t="s">
        <v>5</v>
      </c>
      <c r="G5" s="65" t="s">
        <v>7</v>
      </c>
    </row>
    <row r="6" spans="1:7">
      <c r="A6" s="8">
        <v>1</v>
      </c>
      <c r="B6" s="25" t="s">
        <v>1263</v>
      </c>
      <c r="C6" s="25">
        <v>10</v>
      </c>
      <c r="D6" s="92">
        <v>47.5</v>
      </c>
      <c r="E6" s="25" t="s">
        <v>8</v>
      </c>
      <c r="F6" s="25" t="s">
        <v>1181</v>
      </c>
      <c r="G6" s="25" t="s">
        <v>1197</v>
      </c>
    </row>
    <row r="7" spans="1:7">
      <c r="A7" s="8">
        <v>2</v>
      </c>
      <c r="B7" s="7" t="s">
        <v>1963</v>
      </c>
      <c r="C7" s="7">
        <v>10</v>
      </c>
      <c r="D7" s="29">
        <v>46.5</v>
      </c>
      <c r="E7" s="7" t="s">
        <v>8</v>
      </c>
      <c r="F7" s="7" t="s">
        <v>1935</v>
      </c>
      <c r="G7" s="7" t="s">
        <v>1936</v>
      </c>
    </row>
    <row r="8" spans="1:7">
      <c r="A8" s="8">
        <v>3</v>
      </c>
      <c r="B8" s="7" t="s">
        <v>1697</v>
      </c>
      <c r="C8" s="7">
        <v>10</v>
      </c>
      <c r="D8" s="29">
        <v>45.4</v>
      </c>
      <c r="E8" s="7" t="s">
        <v>8</v>
      </c>
      <c r="F8" s="7" t="s">
        <v>1634</v>
      </c>
      <c r="G8" s="7" t="s">
        <v>1637</v>
      </c>
    </row>
    <row r="9" spans="1:7">
      <c r="A9" s="8">
        <v>4</v>
      </c>
      <c r="B9" s="7" t="s">
        <v>1698</v>
      </c>
      <c r="C9" s="7">
        <v>10</v>
      </c>
      <c r="D9" s="29">
        <v>44</v>
      </c>
      <c r="E9" s="7" t="s">
        <v>384</v>
      </c>
      <c r="F9" s="7" t="s">
        <v>1634</v>
      </c>
      <c r="G9" s="7" t="s">
        <v>1637</v>
      </c>
    </row>
    <row r="10" spans="1:7">
      <c r="A10" s="8">
        <v>5</v>
      </c>
      <c r="B10" s="7" t="s">
        <v>1699</v>
      </c>
      <c r="C10" s="7">
        <v>10</v>
      </c>
      <c r="D10" s="29">
        <v>42.4</v>
      </c>
      <c r="E10" s="7" t="s">
        <v>10</v>
      </c>
      <c r="F10" s="7" t="s">
        <v>1634</v>
      </c>
      <c r="G10" s="7" t="s">
        <v>1637</v>
      </c>
    </row>
    <row r="11" spans="1:7">
      <c r="A11" s="8">
        <v>6</v>
      </c>
      <c r="B11" s="7" t="s">
        <v>1700</v>
      </c>
      <c r="C11" s="7">
        <v>10</v>
      </c>
      <c r="D11" s="29">
        <v>42</v>
      </c>
      <c r="E11" s="7" t="s">
        <v>10</v>
      </c>
      <c r="F11" s="7" t="s">
        <v>1634</v>
      </c>
      <c r="G11" s="7" t="s">
        <v>1637</v>
      </c>
    </row>
    <row r="12" spans="1:7">
      <c r="A12" s="8">
        <v>7</v>
      </c>
      <c r="B12" s="28" t="s">
        <v>1317</v>
      </c>
      <c r="C12" s="7">
        <v>10</v>
      </c>
      <c r="D12" s="29">
        <v>39.9</v>
      </c>
      <c r="E12" s="7" t="s">
        <v>8</v>
      </c>
      <c r="F12" s="7" t="s">
        <v>1297</v>
      </c>
      <c r="G12" s="7" t="s">
        <v>1298</v>
      </c>
    </row>
    <row r="13" spans="1:7">
      <c r="A13" s="8">
        <v>8</v>
      </c>
      <c r="B13" s="7" t="s">
        <v>1459</v>
      </c>
      <c r="C13" s="71">
        <v>10</v>
      </c>
      <c r="D13" s="29">
        <v>39.799999999999997</v>
      </c>
      <c r="E13" s="7" t="s">
        <v>8</v>
      </c>
      <c r="F13" s="7" t="s">
        <v>1393</v>
      </c>
      <c r="G13" s="7" t="s">
        <v>1416</v>
      </c>
    </row>
    <row r="14" spans="1:7">
      <c r="A14" s="8">
        <v>9</v>
      </c>
      <c r="B14" s="35" t="s">
        <v>1607</v>
      </c>
      <c r="C14" s="7">
        <v>10</v>
      </c>
      <c r="D14" s="29">
        <v>39.200000000000003</v>
      </c>
      <c r="E14" s="7" t="s">
        <v>8</v>
      </c>
      <c r="F14" s="7" t="s">
        <v>1559</v>
      </c>
      <c r="G14" s="7" t="s">
        <v>1608</v>
      </c>
    </row>
    <row r="15" spans="1:7" ht="13.15" customHeight="1">
      <c r="A15" s="8">
        <v>10</v>
      </c>
      <c r="B15" s="25" t="s">
        <v>1264</v>
      </c>
      <c r="C15" s="25">
        <v>10</v>
      </c>
      <c r="D15" s="92">
        <v>39.1</v>
      </c>
      <c r="E15" s="25" t="s">
        <v>9</v>
      </c>
      <c r="F15" s="25" t="s">
        <v>1181</v>
      </c>
      <c r="G15" s="25" t="s">
        <v>1197</v>
      </c>
    </row>
    <row r="16" spans="1:7">
      <c r="A16" s="8">
        <v>11</v>
      </c>
      <c r="B16" s="7" t="s">
        <v>1701</v>
      </c>
      <c r="C16" s="7">
        <v>10</v>
      </c>
      <c r="D16" s="29">
        <v>39</v>
      </c>
      <c r="E16" s="7" t="s">
        <v>10</v>
      </c>
      <c r="F16" s="7" t="s">
        <v>1634</v>
      </c>
      <c r="G16" s="7" t="s">
        <v>1637</v>
      </c>
    </row>
    <row r="17" spans="1:7">
      <c r="A17" s="8">
        <v>12</v>
      </c>
      <c r="B17" s="35" t="s">
        <v>1609</v>
      </c>
      <c r="C17" s="7">
        <v>10</v>
      </c>
      <c r="D17" s="29">
        <v>38.9</v>
      </c>
      <c r="E17" s="7" t="s">
        <v>9</v>
      </c>
      <c r="F17" s="7" t="s">
        <v>1559</v>
      </c>
      <c r="G17" s="7" t="s">
        <v>1608</v>
      </c>
    </row>
    <row r="18" spans="1:7">
      <c r="A18" s="8">
        <v>13</v>
      </c>
      <c r="B18" s="35" t="s">
        <v>1610</v>
      </c>
      <c r="C18" s="7">
        <v>10</v>
      </c>
      <c r="D18" s="29">
        <v>38.6</v>
      </c>
      <c r="E18" s="7" t="s">
        <v>9</v>
      </c>
      <c r="F18" s="7" t="s">
        <v>1559</v>
      </c>
      <c r="G18" s="7" t="s">
        <v>1608</v>
      </c>
    </row>
    <row r="19" spans="1:7">
      <c r="A19" s="8">
        <v>14</v>
      </c>
      <c r="B19" s="91" t="s">
        <v>1022</v>
      </c>
      <c r="C19" s="84">
        <v>10</v>
      </c>
      <c r="D19" s="93">
        <v>38.1</v>
      </c>
      <c r="E19" s="91" t="s">
        <v>8</v>
      </c>
      <c r="F19" s="91" t="s">
        <v>875</v>
      </c>
      <c r="G19" s="91" t="s">
        <v>987</v>
      </c>
    </row>
    <row r="20" spans="1:7">
      <c r="A20" s="8">
        <v>15</v>
      </c>
      <c r="B20" s="7" t="s">
        <v>1460</v>
      </c>
      <c r="C20" s="71">
        <v>10</v>
      </c>
      <c r="D20" s="29">
        <v>37.6</v>
      </c>
      <c r="E20" s="7" t="s">
        <v>384</v>
      </c>
      <c r="F20" s="7" t="s">
        <v>1393</v>
      </c>
      <c r="G20" s="7" t="s">
        <v>1416</v>
      </c>
    </row>
    <row r="21" spans="1:7">
      <c r="A21" s="8">
        <v>16</v>
      </c>
      <c r="B21" s="91" t="s">
        <v>1023</v>
      </c>
      <c r="C21" s="84">
        <v>10</v>
      </c>
      <c r="D21" s="93">
        <v>37.4</v>
      </c>
      <c r="E21" s="91" t="s">
        <v>384</v>
      </c>
      <c r="F21" s="91" t="s">
        <v>875</v>
      </c>
      <c r="G21" s="91" t="s">
        <v>987</v>
      </c>
    </row>
    <row r="22" spans="1:7">
      <c r="A22" s="8">
        <v>17</v>
      </c>
      <c r="B22" s="91" t="s">
        <v>1024</v>
      </c>
      <c r="C22" s="84">
        <v>10</v>
      </c>
      <c r="D22" s="93">
        <v>37.299999999999997</v>
      </c>
      <c r="E22" s="84" t="s">
        <v>10</v>
      </c>
      <c r="F22" s="91" t="s">
        <v>875</v>
      </c>
      <c r="G22" s="91" t="s">
        <v>987</v>
      </c>
    </row>
    <row r="23" spans="1:7">
      <c r="A23" s="8">
        <v>18</v>
      </c>
      <c r="B23" s="7" t="s">
        <v>1461</v>
      </c>
      <c r="C23" s="71">
        <v>10</v>
      </c>
      <c r="D23" s="29">
        <v>37.1</v>
      </c>
      <c r="E23" s="7" t="s">
        <v>384</v>
      </c>
      <c r="F23" s="7" t="s">
        <v>1393</v>
      </c>
      <c r="G23" s="7" t="s">
        <v>1416</v>
      </c>
    </row>
    <row r="24" spans="1:7">
      <c r="A24" s="8">
        <v>19</v>
      </c>
      <c r="B24" s="25" t="s">
        <v>1265</v>
      </c>
      <c r="C24" s="25">
        <v>10</v>
      </c>
      <c r="D24" s="92">
        <v>36.700000000000003</v>
      </c>
      <c r="E24" s="25" t="s">
        <v>9</v>
      </c>
      <c r="F24" s="25" t="s">
        <v>1181</v>
      </c>
      <c r="G24" s="25" t="s">
        <v>1197</v>
      </c>
    </row>
    <row r="25" spans="1:7">
      <c r="A25" s="8">
        <v>20</v>
      </c>
      <c r="B25" s="7" t="s">
        <v>1702</v>
      </c>
      <c r="C25" s="7">
        <v>10</v>
      </c>
      <c r="D25" s="29">
        <v>36.200000000000003</v>
      </c>
      <c r="E25" s="7" t="s">
        <v>10</v>
      </c>
      <c r="F25" s="7" t="s">
        <v>1634</v>
      </c>
      <c r="G25" s="7" t="s">
        <v>1637</v>
      </c>
    </row>
    <row r="26" spans="1:7">
      <c r="A26" s="8">
        <v>21</v>
      </c>
      <c r="B26" s="7" t="s">
        <v>1964</v>
      </c>
      <c r="C26" s="7">
        <v>10</v>
      </c>
      <c r="D26" s="29">
        <v>36.1</v>
      </c>
      <c r="E26" s="7" t="s">
        <v>384</v>
      </c>
      <c r="F26" s="7" t="s">
        <v>1935</v>
      </c>
      <c r="G26" s="7" t="s">
        <v>1936</v>
      </c>
    </row>
    <row r="27" spans="1:7">
      <c r="A27" s="8">
        <v>22</v>
      </c>
      <c r="B27" s="7" t="s">
        <v>1463</v>
      </c>
      <c r="C27" s="71">
        <v>10</v>
      </c>
      <c r="D27" s="29">
        <v>36.1</v>
      </c>
      <c r="E27" s="7" t="s">
        <v>384</v>
      </c>
      <c r="F27" s="7" t="s">
        <v>1393</v>
      </c>
      <c r="G27" s="7" t="s">
        <v>1416</v>
      </c>
    </row>
    <row r="28" spans="1:7">
      <c r="A28" s="8">
        <v>23</v>
      </c>
      <c r="B28" s="7" t="s">
        <v>1462</v>
      </c>
      <c r="C28" s="71">
        <v>10</v>
      </c>
      <c r="D28" s="29">
        <v>36.1</v>
      </c>
      <c r="E28" s="7" t="s">
        <v>384</v>
      </c>
      <c r="F28" s="7" t="s">
        <v>1393</v>
      </c>
      <c r="G28" s="7" t="s">
        <v>1416</v>
      </c>
    </row>
    <row r="29" spans="1:7">
      <c r="A29" s="8">
        <v>24</v>
      </c>
      <c r="B29" s="25" t="s">
        <v>1266</v>
      </c>
      <c r="C29" s="25">
        <v>10</v>
      </c>
      <c r="D29" s="92">
        <v>36.1</v>
      </c>
      <c r="E29" s="25" t="s">
        <v>9</v>
      </c>
      <c r="F29" s="25" t="s">
        <v>1181</v>
      </c>
      <c r="G29" s="25" t="s">
        <v>1197</v>
      </c>
    </row>
    <row r="30" spans="1:7">
      <c r="A30" s="8">
        <v>25</v>
      </c>
      <c r="B30" s="7" t="s">
        <v>2181</v>
      </c>
      <c r="C30" s="7">
        <v>10</v>
      </c>
      <c r="D30" s="29">
        <v>35.6</v>
      </c>
      <c r="E30" s="7" t="s">
        <v>8</v>
      </c>
      <c r="F30" s="7" t="s">
        <v>2073</v>
      </c>
      <c r="G30" s="7" t="s">
        <v>2134</v>
      </c>
    </row>
    <row r="31" spans="1:7">
      <c r="A31" s="8">
        <v>26</v>
      </c>
      <c r="B31" s="7" t="s">
        <v>261</v>
      </c>
      <c r="C31" s="7">
        <v>10</v>
      </c>
      <c r="D31" s="29">
        <v>34.9</v>
      </c>
      <c r="E31" s="7" t="s">
        <v>8</v>
      </c>
      <c r="F31" s="7" t="s">
        <v>262</v>
      </c>
      <c r="G31" s="9" t="s">
        <v>161</v>
      </c>
    </row>
    <row r="32" spans="1:7">
      <c r="A32" s="8">
        <v>27</v>
      </c>
      <c r="B32" s="25" t="s">
        <v>1267</v>
      </c>
      <c r="C32" s="25">
        <v>10</v>
      </c>
      <c r="D32" s="92">
        <v>34.700000000000003</v>
      </c>
      <c r="E32" s="25" t="s">
        <v>9</v>
      </c>
      <c r="F32" s="25" t="s">
        <v>1181</v>
      </c>
      <c r="G32" s="25" t="s">
        <v>1197</v>
      </c>
    </row>
    <row r="33" spans="1:7">
      <c r="A33" s="8">
        <v>28</v>
      </c>
      <c r="B33" s="7" t="s">
        <v>1464</v>
      </c>
      <c r="C33" s="71">
        <v>10</v>
      </c>
      <c r="D33" s="29">
        <v>34.4</v>
      </c>
      <c r="E33" s="7" t="s">
        <v>384</v>
      </c>
      <c r="F33" s="7" t="s">
        <v>1393</v>
      </c>
      <c r="G33" s="7" t="s">
        <v>1416</v>
      </c>
    </row>
    <row r="34" spans="1:7">
      <c r="A34" s="8">
        <v>29</v>
      </c>
      <c r="B34" s="7" t="s">
        <v>2695</v>
      </c>
      <c r="C34" s="71">
        <v>10</v>
      </c>
      <c r="D34" s="29">
        <v>34.1</v>
      </c>
      <c r="E34" s="7" t="s">
        <v>384</v>
      </c>
      <c r="F34" s="7" t="s">
        <v>1393</v>
      </c>
      <c r="G34" s="7" t="s">
        <v>1416</v>
      </c>
    </row>
    <row r="35" spans="1:7">
      <c r="A35" s="8">
        <v>30</v>
      </c>
      <c r="B35" s="7" t="s">
        <v>263</v>
      </c>
      <c r="C35" s="7">
        <v>10</v>
      </c>
      <c r="D35" s="29">
        <v>34.1</v>
      </c>
      <c r="E35" s="7" t="s">
        <v>9</v>
      </c>
      <c r="F35" s="7" t="s">
        <v>262</v>
      </c>
      <c r="G35" s="9" t="s">
        <v>161</v>
      </c>
    </row>
    <row r="36" spans="1:7">
      <c r="A36" s="8">
        <v>31</v>
      </c>
      <c r="B36" s="25" t="s">
        <v>1268</v>
      </c>
      <c r="C36" s="25">
        <v>10</v>
      </c>
      <c r="D36" s="92">
        <v>34</v>
      </c>
      <c r="E36" s="25" t="s">
        <v>9</v>
      </c>
      <c r="F36" s="25" t="s">
        <v>1181</v>
      </c>
      <c r="G36" s="25" t="s">
        <v>1197</v>
      </c>
    </row>
    <row r="37" spans="1:7">
      <c r="A37" s="8">
        <v>32</v>
      </c>
      <c r="B37" s="7" t="s">
        <v>264</v>
      </c>
      <c r="C37" s="7">
        <v>10</v>
      </c>
      <c r="D37" s="29">
        <v>33.6</v>
      </c>
      <c r="E37" s="7" t="s">
        <v>9</v>
      </c>
      <c r="F37" s="7" t="s">
        <v>262</v>
      </c>
      <c r="G37" s="9" t="s">
        <v>161</v>
      </c>
    </row>
    <row r="38" spans="1:7">
      <c r="A38" s="8">
        <v>33</v>
      </c>
      <c r="B38" s="7" t="s">
        <v>265</v>
      </c>
      <c r="C38" s="7">
        <v>10</v>
      </c>
      <c r="D38" s="29">
        <v>33.1</v>
      </c>
      <c r="E38" s="7" t="s">
        <v>9</v>
      </c>
      <c r="F38" s="7" t="s">
        <v>262</v>
      </c>
      <c r="G38" s="9" t="s">
        <v>161</v>
      </c>
    </row>
    <row r="39" spans="1:7">
      <c r="A39" s="8">
        <v>34</v>
      </c>
      <c r="B39" s="84" t="s">
        <v>1025</v>
      </c>
      <c r="C39" s="84">
        <v>10</v>
      </c>
      <c r="D39" s="93">
        <v>33.1</v>
      </c>
      <c r="E39" s="84" t="s">
        <v>10</v>
      </c>
      <c r="F39" s="84" t="s">
        <v>875</v>
      </c>
      <c r="G39" s="91" t="s">
        <v>987</v>
      </c>
    </row>
    <row r="40" spans="1:7">
      <c r="A40" s="8">
        <v>35</v>
      </c>
      <c r="B40" s="7" t="s">
        <v>1541</v>
      </c>
      <c r="C40" s="7">
        <v>10</v>
      </c>
      <c r="D40" s="29">
        <v>33</v>
      </c>
      <c r="E40" s="7" t="s">
        <v>8</v>
      </c>
      <c r="F40" s="7" t="s">
        <v>1509</v>
      </c>
      <c r="G40" s="7" t="s">
        <v>1518</v>
      </c>
    </row>
    <row r="41" spans="1:7">
      <c r="A41" s="8">
        <v>36</v>
      </c>
      <c r="B41" s="7" t="s">
        <v>1465</v>
      </c>
      <c r="C41" s="71">
        <v>10</v>
      </c>
      <c r="D41" s="29">
        <v>32.9</v>
      </c>
      <c r="E41" s="7" t="s">
        <v>10</v>
      </c>
      <c r="F41" s="7" t="s">
        <v>1393</v>
      </c>
      <c r="G41" s="7" t="s">
        <v>1416</v>
      </c>
    </row>
    <row r="42" spans="1:7">
      <c r="A42" s="8">
        <v>37</v>
      </c>
      <c r="B42" s="7" t="s">
        <v>266</v>
      </c>
      <c r="C42" s="7">
        <v>10</v>
      </c>
      <c r="D42" s="29">
        <v>32.700000000000003</v>
      </c>
      <c r="E42" s="7" t="s">
        <v>9</v>
      </c>
      <c r="F42" s="7" t="s">
        <v>262</v>
      </c>
      <c r="G42" s="9" t="s">
        <v>161</v>
      </c>
    </row>
    <row r="43" spans="1:7">
      <c r="A43" s="8">
        <v>38</v>
      </c>
      <c r="B43" s="7" t="s">
        <v>78</v>
      </c>
      <c r="C43" s="7">
        <v>10</v>
      </c>
      <c r="D43" s="29">
        <v>32.6</v>
      </c>
      <c r="E43" s="7" t="s">
        <v>8</v>
      </c>
      <c r="F43" s="7" t="s">
        <v>6</v>
      </c>
      <c r="G43" s="7" t="s">
        <v>13</v>
      </c>
    </row>
    <row r="44" spans="1:7">
      <c r="A44" s="8">
        <v>39</v>
      </c>
      <c r="B44" s="7" t="s">
        <v>1386</v>
      </c>
      <c r="C44" s="7">
        <v>10</v>
      </c>
      <c r="D44" s="29">
        <v>32.6</v>
      </c>
      <c r="E44" s="7" t="s">
        <v>10</v>
      </c>
      <c r="F44" s="7" t="s">
        <v>1323</v>
      </c>
      <c r="G44" s="7" t="s">
        <v>1324</v>
      </c>
    </row>
    <row r="45" spans="1:7">
      <c r="A45" s="8">
        <v>40</v>
      </c>
      <c r="B45" s="7" t="s">
        <v>1466</v>
      </c>
      <c r="C45" s="71">
        <v>10</v>
      </c>
      <c r="D45" s="29">
        <v>32.6</v>
      </c>
      <c r="E45" s="7" t="s">
        <v>10</v>
      </c>
      <c r="F45" s="7" t="s">
        <v>1393</v>
      </c>
      <c r="G45" s="7" t="s">
        <v>1416</v>
      </c>
    </row>
    <row r="46" spans="1:7">
      <c r="A46" s="8">
        <v>41</v>
      </c>
      <c r="B46" s="7" t="s">
        <v>1542</v>
      </c>
      <c r="C46" s="7">
        <v>10</v>
      </c>
      <c r="D46" s="29">
        <v>32.4</v>
      </c>
      <c r="E46" s="7" t="s">
        <v>9</v>
      </c>
      <c r="F46" s="7" t="s">
        <v>1509</v>
      </c>
      <c r="G46" s="7" t="s">
        <v>1518</v>
      </c>
    </row>
    <row r="47" spans="1:7">
      <c r="A47" s="8">
        <v>42</v>
      </c>
      <c r="B47" s="25" t="s">
        <v>1269</v>
      </c>
      <c r="C47" s="25">
        <v>10</v>
      </c>
      <c r="D47" s="92">
        <v>32.299999999999997</v>
      </c>
      <c r="E47" s="25" t="s">
        <v>10</v>
      </c>
      <c r="F47" s="25" t="s">
        <v>1181</v>
      </c>
      <c r="G47" s="25" t="s">
        <v>1197</v>
      </c>
    </row>
    <row r="48" spans="1:7">
      <c r="A48" s="8">
        <v>43</v>
      </c>
      <c r="B48" s="17" t="s">
        <v>854</v>
      </c>
      <c r="C48" s="7">
        <v>10</v>
      </c>
      <c r="D48" s="29">
        <v>32.200000000000003</v>
      </c>
      <c r="E48" s="7" t="s">
        <v>8</v>
      </c>
      <c r="F48" s="7" t="s">
        <v>761</v>
      </c>
      <c r="G48" s="7" t="s">
        <v>749</v>
      </c>
    </row>
    <row r="49" spans="1:7">
      <c r="A49" s="8">
        <v>44</v>
      </c>
      <c r="B49" s="7" t="s">
        <v>267</v>
      </c>
      <c r="C49" s="7">
        <v>10</v>
      </c>
      <c r="D49" s="29">
        <v>32.200000000000003</v>
      </c>
      <c r="E49" s="7" t="s">
        <v>10</v>
      </c>
      <c r="F49" s="7" t="s">
        <v>262</v>
      </c>
      <c r="G49" s="9" t="s">
        <v>161</v>
      </c>
    </row>
    <row r="50" spans="1:7">
      <c r="A50" s="8">
        <v>45</v>
      </c>
      <c r="B50" s="7" t="s">
        <v>1543</v>
      </c>
      <c r="C50" s="7">
        <v>10</v>
      </c>
      <c r="D50" s="29">
        <v>31.9</v>
      </c>
      <c r="E50" s="7" t="s">
        <v>9</v>
      </c>
      <c r="F50" s="7" t="s">
        <v>1509</v>
      </c>
      <c r="G50" s="7" t="s">
        <v>1518</v>
      </c>
    </row>
    <row r="51" spans="1:7">
      <c r="A51" s="8">
        <v>46</v>
      </c>
      <c r="B51" s="7" t="s">
        <v>268</v>
      </c>
      <c r="C51" s="7">
        <v>10</v>
      </c>
      <c r="D51" s="29">
        <v>31.9</v>
      </c>
      <c r="E51" s="7" t="s">
        <v>10</v>
      </c>
      <c r="F51" s="7" t="s">
        <v>262</v>
      </c>
      <c r="G51" s="9" t="s">
        <v>161</v>
      </c>
    </row>
    <row r="52" spans="1:7">
      <c r="A52" s="8">
        <v>47</v>
      </c>
      <c r="B52" s="7" t="s">
        <v>1467</v>
      </c>
      <c r="C52" s="71">
        <v>10</v>
      </c>
      <c r="D52" s="29">
        <v>31.7</v>
      </c>
      <c r="E52" s="7" t="s">
        <v>10</v>
      </c>
      <c r="F52" s="7" t="s">
        <v>1393</v>
      </c>
      <c r="G52" s="7" t="s">
        <v>1416</v>
      </c>
    </row>
    <row r="53" spans="1:7">
      <c r="A53" s="8">
        <v>48</v>
      </c>
      <c r="B53" s="7" t="s">
        <v>2523</v>
      </c>
      <c r="C53" s="7">
        <v>10</v>
      </c>
      <c r="D53" s="29">
        <v>31.5</v>
      </c>
      <c r="E53" s="7" t="s">
        <v>10</v>
      </c>
      <c r="F53" s="17" t="s">
        <v>2512</v>
      </c>
      <c r="G53" s="7" t="s">
        <v>2513</v>
      </c>
    </row>
    <row r="54" spans="1:7">
      <c r="A54" s="8">
        <v>49</v>
      </c>
      <c r="B54" s="7" t="s">
        <v>1965</v>
      </c>
      <c r="C54" s="7">
        <v>10</v>
      </c>
      <c r="D54" s="29">
        <v>31.1</v>
      </c>
      <c r="E54" s="7" t="s">
        <v>384</v>
      </c>
      <c r="F54" s="7" t="s">
        <v>1935</v>
      </c>
      <c r="G54" s="7" t="s">
        <v>1936</v>
      </c>
    </row>
    <row r="55" spans="1:7">
      <c r="A55" s="8">
        <v>50</v>
      </c>
      <c r="B55" s="7" t="s">
        <v>1468</v>
      </c>
      <c r="C55" s="71">
        <v>10</v>
      </c>
      <c r="D55" s="29">
        <v>31.1</v>
      </c>
      <c r="E55" s="7" t="s">
        <v>10</v>
      </c>
      <c r="F55" s="7" t="s">
        <v>1393</v>
      </c>
      <c r="G55" s="7" t="s">
        <v>1416</v>
      </c>
    </row>
    <row r="56" spans="1:7">
      <c r="A56" s="8">
        <v>51</v>
      </c>
      <c r="B56" s="25" t="s">
        <v>1270</v>
      </c>
      <c r="C56" s="25">
        <v>10</v>
      </c>
      <c r="D56" s="92">
        <v>30.9</v>
      </c>
      <c r="E56" s="25" t="s">
        <v>10</v>
      </c>
      <c r="F56" s="25" t="s">
        <v>1181</v>
      </c>
      <c r="G56" s="25" t="s">
        <v>1197</v>
      </c>
    </row>
    <row r="57" spans="1:7">
      <c r="A57" s="8">
        <v>52</v>
      </c>
      <c r="B57" s="7" t="s">
        <v>1544</v>
      </c>
      <c r="C57" s="7">
        <v>10</v>
      </c>
      <c r="D57" s="29">
        <v>30.8</v>
      </c>
      <c r="E57" s="7" t="s">
        <v>9</v>
      </c>
      <c r="F57" s="7" t="s">
        <v>1509</v>
      </c>
      <c r="G57" s="7" t="s">
        <v>1518</v>
      </c>
    </row>
    <row r="58" spans="1:7">
      <c r="A58" s="8">
        <v>53</v>
      </c>
      <c r="B58" s="25" t="s">
        <v>1272</v>
      </c>
      <c r="C58" s="25">
        <v>10</v>
      </c>
      <c r="D58" s="92">
        <v>30.6</v>
      </c>
      <c r="E58" s="25" t="s">
        <v>10</v>
      </c>
      <c r="F58" s="25" t="s">
        <v>1181</v>
      </c>
      <c r="G58" s="25" t="s">
        <v>1197</v>
      </c>
    </row>
    <row r="59" spans="1:7">
      <c r="A59" s="8">
        <v>54</v>
      </c>
      <c r="B59" s="25" t="s">
        <v>1271</v>
      </c>
      <c r="C59" s="25">
        <v>10</v>
      </c>
      <c r="D59" s="92">
        <v>30.6</v>
      </c>
      <c r="E59" s="25" t="s">
        <v>10</v>
      </c>
      <c r="F59" s="25" t="s">
        <v>1181</v>
      </c>
      <c r="G59" s="25" t="s">
        <v>1197</v>
      </c>
    </row>
    <row r="60" spans="1:7">
      <c r="A60" s="8">
        <v>55</v>
      </c>
      <c r="B60" s="7" t="s">
        <v>2524</v>
      </c>
      <c r="C60" s="7">
        <v>10</v>
      </c>
      <c r="D60" s="29">
        <v>30.5</v>
      </c>
      <c r="E60" s="7" t="s">
        <v>10</v>
      </c>
      <c r="F60" s="17" t="s">
        <v>2512</v>
      </c>
      <c r="G60" s="7" t="s">
        <v>2513</v>
      </c>
    </row>
    <row r="61" spans="1:7">
      <c r="A61" s="8">
        <v>56</v>
      </c>
      <c r="B61" s="71" t="s">
        <v>1469</v>
      </c>
      <c r="C61" s="71">
        <v>10</v>
      </c>
      <c r="D61" s="29">
        <v>30.3</v>
      </c>
      <c r="E61" s="7" t="s">
        <v>10</v>
      </c>
      <c r="F61" s="7" t="s">
        <v>1393</v>
      </c>
      <c r="G61" s="7" t="s">
        <v>1416</v>
      </c>
    </row>
    <row r="62" spans="1:7">
      <c r="A62" s="8">
        <v>57</v>
      </c>
      <c r="B62" s="35" t="s">
        <v>1611</v>
      </c>
      <c r="C62" s="7">
        <v>10</v>
      </c>
      <c r="D62" s="29">
        <v>30</v>
      </c>
      <c r="E62" s="17" t="s">
        <v>10</v>
      </c>
      <c r="F62" s="7" t="s">
        <v>1559</v>
      </c>
      <c r="G62" s="7" t="s">
        <v>1608</v>
      </c>
    </row>
    <row r="63" spans="1:7">
      <c r="A63" s="8">
        <v>58</v>
      </c>
      <c r="B63" s="7" t="s">
        <v>1470</v>
      </c>
      <c r="C63" s="71">
        <v>10</v>
      </c>
      <c r="D63" s="29">
        <v>29.9</v>
      </c>
      <c r="E63" s="7" t="s">
        <v>10</v>
      </c>
      <c r="F63" s="7" t="s">
        <v>1393</v>
      </c>
      <c r="G63" s="7" t="s">
        <v>1416</v>
      </c>
    </row>
    <row r="64" spans="1:7">
      <c r="A64" s="8">
        <v>59</v>
      </c>
      <c r="B64" s="7" t="s">
        <v>1471</v>
      </c>
      <c r="C64" s="71">
        <v>10</v>
      </c>
      <c r="D64" s="29">
        <v>29.8</v>
      </c>
      <c r="E64" s="7" t="s">
        <v>10</v>
      </c>
      <c r="F64" s="7" t="s">
        <v>1393</v>
      </c>
      <c r="G64" s="7" t="s">
        <v>1416</v>
      </c>
    </row>
    <row r="65" spans="1:7">
      <c r="A65" s="8">
        <v>60</v>
      </c>
      <c r="B65" s="7" t="s">
        <v>1472</v>
      </c>
      <c r="C65" s="71">
        <v>10</v>
      </c>
      <c r="D65" s="29">
        <v>29.6</v>
      </c>
      <c r="E65" s="7" t="s">
        <v>10</v>
      </c>
      <c r="F65" s="7" t="s">
        <v>1393</v>
      </c>
      <c r="G65" s="7" t="s">
        <v>1416</v>
      </c>
    </row>
    <row r="66" spans="1:7">
      <c r="A66" s="8">
        <v>61</v>
      </c>
      <c r="B66" s="17" t="s">
        <v>1545</v>
      </c>
      <c r="C66" s="7">
        <v>10</v>
      </c>
      <c r="D66" s="29">
        <v>29.6</v>
      </c>
      <c r="E66" s="7" t="s">
        <v>10</v>
      </c>
      <c r="F66" s="7" t="s">
        <v>1509</v>
      </c>
      <c r="G66" s="7" t="s">
        <v>1518</v>
      </c>
    </row>
    <row r="67" spans="1:7">
      <c r="A67" s="8">
        <v>62</v>
      </c>
      <c r="B67" s="7" t="s">
        <v>378</v>
      </c>
      <c r="C67" s="7">
        <v>10</v>
      </c>
      <c r="D67" s="29">
        <v>29.4</v>
      </c>
      <c r="E67" s="7" t="s">
        <v>10</v>
      </c>
      <c r="F67" s="12" t="s">
        <v>347</v>
      </c>
      <c r="G67" s="7" t="s">
        <v>348</v>
      </c>
    </row>
    <row r="68" spans="1:7">
      <c r="A68" s="8">
        <v>63</v>
      </c>
      <c r="B68" s="25" t="s">
        <v>1273</v>
      </c>
      <c r="C68" s="25">
        <v>10</v>
      </c>
      <c r="D68" s="92">
        <v>29.3</v>
      </c>
      <c r="E68" s="25" t="s">
        <v>10</v>
      </c>
      <c r="F68" s="25" t="s">
        <v>1181</v>
      </c>
      <c r="G68" s="25" t="s">
        <v>1197</v>
      </c>
    </row>
    <row r="69" spans="1:7">
      <c r="A69" s="8">
        <v>64</v>
      </c>
      <c r="B69" s="7" t="s">
        <v>434</v>
      </c>
      <c r="C69" s="7">
        <v>10</v>
      </c>
      <c r="D69" s="29">
        <v>29.3</v>
      </c>
      <c r="E69" s="7" t="s">
        <v>8</v>
      </c>
      <c r="F69" s="7" t="s">
        <v>381</v>
      </c>
      <c r="G69" s="7" t="s">
        <v>397</v>
      </c>
    </row>
    <row r="70" spans="1:7">
      <c r="A70" s="8">
        <v>65</v>
      </c>
      <c r="B70" s="7" t="s">
        <v>1473</v>
      </c>
      <c r="C70" s="71">
        <v>10</v>
      </c>
      <c r="D70" s="29">
        <v>29.1</v>
      </c>
      <c r="E70" s="7" t="s">
        <v>10</v>
      </c>
      <c r="F70" s="7" t="s">
        <v>1393</v>
      </c>
      <c r="G70" s="7" t="s">
        <v>1416</v>
      </c>
    </row>
    <row r="71" spans="1:7">
      <c r="A71" s="8">
        <v>66</v>
      </c>
      <c r="B71" s="7" t="s">
        <v>1966</v>
      </c>
      <c r="C71" s="7">
        <v>10</v>
      </c>
      <c r="D71" s="29">
        <v>29</v>
      </c>
      <c r="E71" s="7" t="s">
        <v>10</v>
      </c>
      <c r="F71" s="7" t="s">
        <v>1935</v>
      </c>
      <c r="G71" s="7" t="s">
        <v>1908</v>
      </c>
    </row>
    <row r="72" spans="1:7">
      <c r="A72" s="8">
        <v>67</v>
      </c>
      <c r="B72" s="84" t="s">
        <v>1026</v>
      </c>
      <c r="C72" s="84">
        <v>10</v>
      </c>
      <c r="D72" s="88">
        <v>28.9</v>
      </c>
      <c r="E72" s="84" t="s">
        <v>10</v>
      </c>
      <c r="F72" s="84" t="s">
        <v>875</v>
      </c>
      <c r="G72" s="91" t="s">
        <v>987</v>
      </c>
    </row>
    <row r="73" spans="1:7">
      <c r="A73" s="8">
        <v>68</v>
      </c>
      <c r="B73" s="7" t="s">
        <v>269</v>
      </c>
      <c r="C73" s="7">
        <v>10</v>
      </c>
      <c r="D73" s="29">
        <v>28.8</v>
      </c>
      <c r="E73" s="7" t="s">
        <v>10</v>
      </c>
      <c r="F73" s="7" t="s">
        <v>262</v>
      </c>
      <c r="G73" s="9" t="s">
        <v>161</v>
      </c>
    </row>
    <row r="74" spans="1:7">
      <c r="A74" s="8">
        <v>69</v>
      </c>
      <c r="B74" s="12" t="s">
        <v>332</v>
      </c>
      <c r="C74" s="28">
        <v>10</v>
      </c>
      <c r="D74" s="75">
        <v>28.7</v>
      </c>
      <c r="E74" s="28" t="s">
        <v>8</v>
      </c>
      <c r="F74" s="28" t="s">
        <v>295</v>
      </c>
      <c r="G74" s="28" t="s">
        <v>296</v>
      </c>
    </row>
    <row r="75" spans="1:7">
      <c r="A75" s="8">
        <v>70</v>
      </c>
      <c r="B75" s="7" t="s">
        <v>2182</v>
      </c>
      <c r="C75" s="7">
        <v>10</v>
      </c>
      <c r="D75" s="29">
        <v>28.6</v>
      </c>
      <c r="E75" s="7" t="s">
        <v>384</v>
      </c>
      <c r="F75" s="7" t="s">
        <v>2073</v>
      </c>
      <c r="G75" s="7" t="s">
        <v>2134</v>
      </c>
    </row>
    <row r="76" spans="1:7">
      <c r="A76" s="8">
        <v>71</v>
      </c>
      <c r="B76" s="7" t="s">
        <v>270</v>
      </c>
      <c r="C76" s="7">
        <v>10</v>
      </c>
      <c r="D76" s="29">
        <v>28.5</v>
      </c>
      <c r="E76" s="7" t="s">
        <v>10</v>
      </c>
      <c r="F76" s="7" t="s">
        <v>262</v>
      </c>
      <c r="G76" s="9" t="s">
        <v>161</v>
      </c>
    </row>
    <row r="77" spans="1:7">
      <c r="A77" s="8">
        <v>72</v>
      </c>
      <c r="B77" s="35" t="s">
        <v>1612</v>
      </c>
      <c r="C77" s="7">
        <v>10</v>
      </c>
      <c r="D77" s="29">
        <v>28.3</v>
      </c>
      <c r="E77" s="17" t="s">
        <v>10</v>
      </c>
      <c r="F77" s="7" t="s">
        <v>1559</v>
      </c>
      <c r="G77" s="7" t="s">
        <v>1608</v>
      </c>
    </row>
    <row r="78" spans="1:7">
      <c r="A78" s="8">
        <v>73</v>
      </c>
      <c r="B78" s="71" t="s">
        <v>1474</v>
      </c>
      <c r="C78" s="71">
        <v>10</v>
      </c>
      <c r="D78" s="29">
        <v>28.2</v>
      </c>
      <c r="E78" s="7" t="s">
        <v>10</v>
      </c>
      <c r="F78" s="7" t="s">
        <v>1393</v>
      </c>
      <c r="G78" s="7" t="s">
        <v>1416</v>
      </c>
    </row>
    <row r="79" spans="1:7">
      <c r="A79" s="8">
        <v>74</v>
      </c>
      <c r="B79" s="12" t="s">
        <v>333</v>
      </c>
      <c r="C79" s="28">
        <v>10</v>
      </c>
      <c r="D79" s="75">
        <v>28.1</v>
      </c>
      <c r="E79" s="28" t="s">
        <v>10</v>
      </c>
      <c r="F79" s="28" t="s">
        <v>295</v>
      </c>
      <c r="G79" s="28" t="s">
        <v>296</v>
      </c>
    </row>
    <row r="80" spans="1:7">
      <c r="A80" s="8">
        <v>75</v>
      </c>
      <c r="B80" s="7" t="s">
        <v>15</v>
      </c>
      <c r="C80" s="7">
        <v>10</v>
      </c>
      <c r="D80" s="29">
        <v>27.8</v>
      </c>
      <c r="E80" s="7" t="s">
        <v>9</v>
      </c>
      <c r="F80" s="7" t="s">
        <v>6</v>
      </c>
      <c r="G80" s="7" t="s">
        <v>13</v>
      </c>
    </row>
    <row r="81" spans="1:7">
      <c r="A81" s="8">
        <v>76</v>
      </c>
      <c r="B81" s="7" t="s">
        <v>1887</v>
      </c>
      <c r="C81" s="7">
        <v>10</v>
      </c>
      <c r="D81" s="29">
        <v>27.7</v>
      </c>
      <c r="E81" s="7" t="s">
        <v>8</v>
      </c>
      <c r="F81" s="7" t="s">
        <v>1710</v>
      </c>
      <c r="G81" s="7" t="s">
        <v>1721</v>
      </c>
    </row>
    <row r="82" spans="1:7">
      <c r="A82" s="8">
        <v>77</v>
      </c>
      <c r="B82" s="7" t="s">
        <v>1475</v>
      </c>
      <c r="C82" s="71">
        <v>10</v>
      </c>
      <c r="D82" s="29">
        <v>27.6</v>
      </c>
      <c r="E82" s="7" t="s">
        <v>10</v>
      </c>
      <c r="F82" s="7" t="s">
        <v>1393</v>
      </c>
      <c r="G82" s="7" t="s">
        <v>1416</v>
      </c>
    </row>
    <row r="83" spans="1:7">
      <c r="A83" s="8">
        <v>78</v>
      </c>
      <c r="B83" s="7" t="s">
        <v>569</v>
      </c>
      <c r="C83" s="7">
        <v>10</v>
      </c>
      <c r="D83" s="29">
        <v>27.3</v>
      </c>
      <c r="E83" s="7" t="s">
        <v>90</v>
      </c>
      <c r="F83" s="7" t="s">
        <v>507</v>
      </c>
      <c r="G83" s="7" t="s">
        <v>508</v>
      </c>
    </row>
    <row r="84" spans="1:7">
      <c r="A84" s="8">
        <v>79</v>
      </c>
      <c r="B84" s="35" t="s">
        <v>1613</v>
      </c>
      <c r="C84" s="7">
        <v>10</v>
      </c>
      <c r="D84" s="29">
        <v>27.3</v>
      </c>
      <c r="E84" s="17" t="s">
        <v>10</v>
      </c>
      <c r="F84" s="7" t="s">
        <v>1559</v>
      </c>
      <c r="G84" s="7" t="s">
        <v>1608</v>
      </c>
    </row>
    <row r="85" spans="1:7">
      <c r="A85" s="8">
        <v>80</v>
      </c>
      <c r="B85" s="7" t="s">
        <v>568</v>
      </c>
      <c r="C85" s="7">
        <v>10</v>
      </c>
      <c r="D85" s="29">
        <v>27.3</v>
      </c>
      <c r="E85" s="7" t="s">
        <v>90</v>
      </c>
      <c r="F85" s="7" t="s">
        <v>507</v>
      </c>
      <c r="G85" s="7" t="s">
        <v>508</v>
      </c>
    </row>
    <row r="86" spans="1:7">
      <c r="A86" s="8">
        <v>81</v>
      </c>
      <c r="B86" s="25" t="s">
        <v>1274</v>
      </c>
      <c r="C86" s="25">
        <v>10</v>
      </c>
      <c r="D86" s="92">
        <v>27.2</v>
      </c>
      <c r="E86" s="25" t="s">
        <v>10</v>
      </c>
      <c r="F86" s="25" t="s">
        <v>1181</v>
      </c>
      <c r="G86" s="25" t="s">
        <v>1197</v>
      </c>
    </row>
    <row r="87" spans="1:7">
      <c r="A87" s="8">
        <v>82</v>
      </c>
      <c r="B87" s="7" t="s">
        <v>855</v>
      </c>
      <c r="C87" s="7">
        <v>10</v>
      </c>
      <c r="D87" s="29">
        <v>27.2</v>
      </c>
      <c r="E87" s="7" t="s">
        <v>9</v>
      </c>
      <c r="F87" s="7" t="s">
        <v>761</v>
      </c>
      <c r="G87" s="7" t="s">
        <v>749</v>
      </c>
    </row>
    <row r="88" spans="1:7">
      <c r="A88" s="8">
        <v>83</v>
      </c>
      <c r="B88" s="7" t="s">
        <v>1476</v>
      </c>
      <c r="C88" s="71">
        <v>10</v>
      </c>
      <c r="D88" s="29">
        <v>26.9</v>
      </c>
      <c r="E88" s="7" t="s">
        <v>10</v>
      </c>
      <c r="F88" s="7" t="s">
        <v>1393</v>
      </c>
      <c r="G88" s="7" t="s">
        <v>1416</v>
      </c>
    </row>
    <row r="89" spans="1:7">
      <c r="A89" s="8">
        <v>84</v>
      </c>
      <c r="B89" s="7" t="s">
        <v>271</v>
      </c>
      <c r="C89" s="7">
        <v>10</v>
      </c>
      <c r="D89" s="29">
        <v>26.8</v>
      </c>
      <c r="E89" s="7" t="s">
        <v>10</v>
      </c>
      <c r="F89" s="7" t="s">
        <v>262</v>
      </c>
      <c r="G89" s="9" t="s">
        <v>161</v>
      </c>
    </row>
    <row r="90" spans="1:7">
      <c r="A90" s="8">
        <v>85</v>
      </c>
      <c r="B90" s="25" t="s">
        <v>1275</v>
      </c>
      <c r="C90" s="25">
        <v>10</v>
      </c>
      <c r="D90" s="92">
        <v>26.8</v>
      </c>
      <c r="E90" s="25" t="s">
        <v>10</v>
      </c>
      <c r="F90" s="25" t="s">
        <v>1181</v>
      </c>
      <c r="G90" s="25" t="s">
        <v>1197</v>
      </c>
    </row>
    <row r="91" spans="1:7">
      <c r="A91" s="8">
        <v>86</v>
      </c>
      <c r="B91" s="84" t="s">
        <v>1027</v>
      </c>
      <c r="C91" s="84">
        <v>10</v>
      </c>
      <c r="D91" s="88">
        <v>26.8</v>
      </c>
      <c r="E91" s="84" t="s">
        <v>10</v>
      </c>
      <c r="F91" s="84" t="s">
        <v>875</v>
      </c>
      <c r="G91" s="84" t="s">
        <v>987</v>
      </c>
    </row>
    <row r="92" spans="1:7">
      <c r="A92" s="8">
        <v>87</v>
      </c>
      <c r="B92" s="7" t="s">
        <v>1317</v>
      </c>
      <c r="C92" s="7">
        <v>10</v>
      </c>
      <c r="D92" s="29">
        <v>26.7</v>
      </c>
      <c r="E92" s="7" t="s">
        <v>10</v>
      </c>
      <c r="F92" s="7" t="s">
        <v>1509</v>
      </c>
      <c r="G92" s="7" t="s">
        <v>1518</v>
      </c>
    </row>
    <row r="93" spans="1:7">
      <c r="A93" s="8">
        <v>88</v>
      </c>
      <c r="B93" s="17" t="s">
        <v>1546</v>
      </c>
      <c r="C93" s="7">
        <v>10</v>
      </c>
      <c r="D93" s="29">
        <v>26.7</v>
      </c>
      <c r="E93" s="7" t="s">
        <v>10</v>
      </c>
      <c r="F93" s="7" t="s">
        <v>1509</v>
      </c>
      <c r="G93" s="7" t="s">
        <v>1518</v>
      </c>
    </row>
    <row r="94" spans="1:7">
      <c r="A94" s="8">
        <v>89</v>
      </c>
      <c r="B94" s="7" t="s">
        <v>2183</v>
      </c>
      <c r="C94" s="7">
        <v>10</v>
      </c>
      <c r="D94" s="29">
        <v>26.6</v>
      </c>
      <c r="E94" s="7" t="s">
        <v>384</v>
      </c>
      <c r="F94" s="7" t="s">
        <v>2073</v>
      </c>
      <c r="G94" s="7" t="s">
        <v>2134</v>
      </c>
    </row>
    <row r="95" spans="1:7">
      <c r="A95" s="8">
        <v>90</v>
      </c>
      <c r="B95" s="28" t="s">
        <v>1318</v>
      </c>
      <c r="C95" s="7">
        <v>10</v>
      </c>
      <c r="D95" s="29">
        <v>26.6</v>
      </c>
      <c r="E95" s="7" t="s">
        <v>10</v>
      </c>
      <c r="F95" s="7" t="s">
        <v>1297</v>
      </c>
      <c r="G95" s="7" t="s">
        <v>1298</v>
      </c>
    </row>
    <row r="96" spans="1:7">
      <c r="A96" s="8">
        <v>91</v>
      </c>
      <c r="B96" s="7" t="s">
        <v>1165</v>
      </c>
      <c r="C96" s="7">
        <v>10</v>
      </c>
      <c r="D96" s="29">
        <v>26.6</v>
      </c>
      <c r="E96" s="7" t="s">
        <v>8</v>
      </c>
      <c r="F96" s="7" t="s">
        <v>1102</v>
      </c>
      <c r="G96" s="7" t="s">
        <v>1103</v>
      </c>
    </row>
    <row r="97" spans="1:9">
      <c r="A97" s="8">
        <v>92</v>
      </c>
      <c r="B97" s="25" t="s">
        <v>1276</v>
      </c>
      <c r="C97" s="25">
        <v>10</v>
      </c>
      <c r="D97" s="92">
        <v>26.6</v>
      </c>
      <c r="E97" s="25" t="s">
        <v>10</v>
      </c>
      <c r="F97" s="25" t="s">
        <v>1181</v>
      </c>
      <c r="G97" s="25" t="s">
        <v>1197</v>
      </c>
    </row>
    <row r="98" spans="1:9">
      <c r="A98" s="8">
        <v>93</v>
      </c>
      <c r="B98" s="7" t="s">
        <v>856</v>
      </c>
      <c r="C98" s="17">
        <v>10</v>
      </c>
      <c r="D98" s="61">
        <v>26.5</v>
      </c>
      <c r="E98" s="7" t="s">
        <v>9</v>
      </c>
      <c r="F98" s="7" t="s">
        <v>761</v>
      </c>
      <c r="G98" s="7" t="s">
        <v>749</v>
      </c>
    </row>
    <row r="99" spans="1:9">
      <c r="A99" s="8">
        <v>94</v>
      </c>
      <c r="B99" s="35" t="s">
        <v>1614</v>
      </c>
      <c r="C99" s="7">
        <v>10</v>
      </c>
      <c r="D99" s="29">
        <v>26.2</v>
      </c>
      <c r="E99" s="17" t="s">
        <v>10</v>
      </c>
      <c r="F99" s="7" t="s">
        <v>1559</v>
      </c>
      <c r="G99" s="7" t="s">
        <v>1608</v>
      </c>
    </row>
    <row r="100" spans="1:9">
      <c r="A100" s="8">
        <v>95</v>
      </c>
      <c r="B100" s="7" t="s">
        <v>1477</v>
      </c>
      <c r="C100" s="71">
        <v>10</v>
      </c>
      <c r="D100" s="29">
        <v>26</v>
      </c>
      <c r="E100" s="7" t="s">
        <v>10</v>
      </c>
      <c r="F100" s="7" t="s">
        <v>1393</v>
      </c>
      <c r="G100" s="7" t="s">
        <v>1416</v>
      </c>
    </row>
    <row r="101" spans="1:9">
      <c r="A101" s="8">
        <v>96</v>
      </c>
      <c r="B101" s="7" t="s">
        <v>272</v>
      </c>
      <c r="C101" s="7">
        <v>10</v>
      </c>
      <c r="D101" s="29">
        <v>25.9</v>
      </c>
      <c r="E101" s="7" t="s">
        <v>10</v>
      </c>
      <c r="F101" s="7" t="s">
        <v>262</v>
      </c>
      <c r="G101" s="9" t="s">
        <v>161</v>
      </c>
    </row>
    <row r="102" spans="1:9">
      <c r="A102" s="8">
        <v>97</v>
      </c>
      <c r="B102" s="12" t="s">
        <v>334</v>
      </c>
      <c r="C102" s="28">
        <v>10</v>
      </c>
      <c r="D102" s="75">
        <v>25.9</v>
      </c>
      <c r="E102" s="28" t="s">
        <v>10</v>
      </c>
      <c r="F102" s="28" t="s">
        <v>295</v>
      </c>
      <c r="G102" s="28" t="s">
        <v>296</v>
      </c>
    </row>
    <row r="103" spans="1:9" ht="15">
      <c r="A103" s="8">
        <v>98</v>
      </c>
      <c r="B103" s="7" t="s">
        <v>1967</v>
      </c>
      <c r="C103" s="7">
        <v>10</v>
      </c>
      <c r="D103" s="29">
        <v>25.7</v>
      </c>
      <c r="E103" s="7" t="s">
        <v>10</v>
      </c>
      <c r="F103" s="7" t="s">
        <v>1935</v>
      </c>
      <c r="G103" s="7" t="s">
        <v>1936</v>
      </c>
      <c r="H103" s="177"/>
      <c r="I103" s="177"/>
    </row>
    <row r="104" spans="1:9" ht="15">
      <c r="A104" s="8">
        <v>99</v>
      </c>
      <c r="B104" s="35" t="s">
        <v>1615</v>
      </c>
      <c r="C104" s="7">
        <v>10</v>
      </c>
      <c r="D104" s="29">
        <v>25.7</v>
      </c>
      <c r="E104" s="17" t="s">
        <v>10</v>
      </c>
      <c r="F104" s="7" t="s">
        <v>1559</v>
      </c>
      <c r="G104" s="7" t="s">
        <v>1608</v>
      </c>
      <c r="H104" s="177"/>
      <c r="I104" s="177"/>
    </row>
    <row r="105" spans="1:9" ht="15">
      <c r="A105" s="8">
        <v>100</v>
      </c>
      <c r="B105" s="7" t="s">
        <v>1478</v>
      </c>
      <c r="C105" s="71">
        <v>10</v>
      </c>
      <c r="D105" s="29">
        <v>25.1</v>
      </c>
      <c r="E105" s="7" t="s">
        <v>10</v>
      </c>
      <c r="F105" s="7" t="s">
        <v>1393</v>
      </c>
      <c r="G105" s="7" t="s">
        <v>1416</v>
      </c>
      <c r="H105" s="177"/>
      <c r="I105" s="177"/>
    </row>
    <row r="106" spans="1:9" ht="15">
      <c r="A106" s="8">
        <v>101</v>
      </c>
      <c r="B106" s="18" t="s">
        <v>501</v>
      </c>
      <c r="C106" s="18">
        <v>10</v>
      </c>
      <c r="D106" s="30">
        <v>24.8</v>
      </c>
      <c r="E106" s="18" t="s">
        <v>8</v>
      </c>
      <c r="F106" s="18" t="s">
        <v>485</v>
      </c>
      <c r="G106" s="18" t="s">
        <v>502</v>
      </c>
      <c r="H106" s="177"/>
      <c r="I106" s="177"/>
    </row>
    <row r="107" spans="1:9" ht="15">
      <c r="A107" s="8">
        <v>102</v>
      </c>
      <c r="B107" s="7" t="s">
        <v>1547</v>
      </c>
      <c r="C107" s="7">
        <v>10</v>
      </c>
      <c r="D107" s="29">
        <v>24.6</v>
      </c>
      <c r="E107" s="7" t="s">
        <v>10</v>
      </c>
      <c r="F107" s="7" t="s">
        <v>1509</v>
      </c>
      <c r="G107" s="7" t="s">
        <v>1518</v>
      </c>
      <c r="H107" s="177"/>
      <c r="I107" s="177"/>
    </row>
    <row r="108" spans="1:9" ht="15">
      <c r="A108" s="8">
        <v>103</v>
      </c>
      <c r="B108" s="7" t="s">
        <v>570</v>
      </c>
      <c r="C108" s="7">
        <v>10</v>
      </c>
      <c r="D108" s="29">
        <v>24.5</v>
      </c>
      <c r="E108" s="7" t="s">
        <v>10</v>
      </c>
      <c r="F108" s="7" t="s">
        <v>507</v>
      </c>
      <c r="G108" s="7" t="s">
        <v>508</v>
      </c>
      <c r="H108" s="177"/>
      <c r="I108" s="177"/>
    </row>
    <row r="109" spans="1:9" ht="15">
      <c r="A109" s="8">
        <v>104</v>
      </c>
      <c r="B109" s="7" t="s">
        <v>1968</v>
      </c>
      <c r="C109" s="7">
        <v>10</v>
      </c>
      <c r="D109" s="29">
        <v>24.2</v>
      </c>
      <c r="E109" s="7" t="s">
        <v>10</v>
      </c>
      <c r="F109" s="7" t="s">
        <v>1935</v>
      </c>
      <c r="G109" s="7" t="s">
        <v>1936</v>
      </c>
      <c r="H109" s="177"/>
      <c r="I109" s="177"/>
    </row>
    <row r="110" spans="1:9" ht="15">
      <c r="A110" s="8">
        <v>105</v>
      </c>
      <c r="B110" s="7" t="s">
        <v>2184</v>
      </c>
      <c r="C110" s="7">
        <v>10</v>
      </c>
      <c r="D110" s="29">
        <v>24.2</v>
      </c>
      <c r="E110" s="7" t="s">
        <v>384</v>
      </c>
      <c r="F110" s="7" t="s">
        <v>2073</v>
      </c>
      <c r="G110" s="7" t="s">
        <v>2134</v>
      </c>
      <c r="H110" s="177"/>
      <c r="I110" s="177"/>
    </row>
    <row r="111" spans="1:9" ht="15">
      <c r="A111" s="8">
        <v>106</v>
      </c>
      <c r="B111" s="7" t="s">
        <v>237</v>
      </c>
      <c r="C111" s="7">
        <v>10</v>
      </c>
      <c r="D111" s="29">
        <v>24.2</v>
      </c>
      <c r="E111" s="7" t="s">
        <v>384</v>
      </c>
      <c r="F111" s="7" t="s">
        <v>381</v>
      </c>
      <c r="G111" s="7" t="s">
        <v>397</v>
      </c>
      <c r="H111" s="177"/>
      <c r="I111" s="177"/>
    </row>
    <row r="112" spans="1:9" ht="15">
      <c r="A112" s="8">
        <v>107</v>
      </c>
      <c r="B112" s="7" t="s">
        <v>1888</v>
      </c>
      <c r="C112" s="7">
        <v>10</v>
      </c>
      <c r="D112" s="29">
        <v>24</v>
      </c>
      <c r="E112" s="7" t="s">
        <v>95</v>
      </c>
      <c r="F112" s="7" t="s">
        <v>1710</v>
      </c>
      <c r="G112" s="7" t="s">
        <v>1721</v>
      </c>
      <c r="H112" s="177"/>
      <c r="I112" s="177"/>
    </row>
    <row r="113" spans="1:9" ht="15">
      <c r="A113" s="8">
        <v>108</v>
      </c>
      <c r="B113" s="7" t="s">
        <v>273</v>
      </c>
      <c r="C113" s="7">
        <v>10</v>
      </c>
      <c r="D113" s="29">
        <v>24</v>
      </c>
      <c r="E113" s="7" t="s">
        <v>10</v>
      </c>
      <c r="F113" s="7" t="s">
        <v>262</v>
      </c>
      <c r="G113" s="9" t="s">
        <v>161</v>
      </c>
      <c r="H113" s="177"/>
      <c r="I113" s="177"/>
    </row>
    <row r="114" spans="1:9" ht="15">
      <c r="A114" s="8">
        <v>109</v>
      </c>
      <c r="B114" s="7" t="s">
        <v>1548</v>
      </c>
      <c r="C114" s="7">
        <v>10</v>
      </c>
      <c r="D114" s="29">
        <v>23.8</v>
      </c>
      <c r="E114" s="7" t="s">
        <v>10</v>
      </c>
      <c r="F114" s="7" t="s">
        <v>1509</v>
      </c>
      <c r="G114" s="7" t="s">
        <v>1518</v>
      </c>
      <c r="H114" s="177"/>
      <c r="I114" s="177"/>
    </row>
    <row r="115" spans="1:9" ht="15">
      <c r="A115" s="8">
        <v>110</v>
      </c>
      <c r="B115" s="7" t="s">
        <v>79</v>
      </c>
      <c r="C115" s="7">
        <v>10</v>
      </c>
      <c r="D115" s="29">
        <v>23.6</v>
      </c>
      <c r="E115" s="7" t="s">
        <v>10</v>
      </c>
      <c r="F115" s="7" t="s">
        <v>6</v>
      </c>
      <c r="G115" s="7" t="s">
        <v>13</v>
      </c>
      <c r="H115" s="177"/>
      <c r="I115" s="177"/>
    </row>
    <row r="116" spans="1:9" ht="15">
      <c r="A116" s="8">
        <v>111</v>
      </c>
      <c r="B116" s="7" t="s">
        <v>1549</v>
      </c>
      <c r="C116" s="7">
        <v>10</v>
      </c>
      <c r="D116" s="29">
        <v>23.5</v>
      </c>
      <c r="E116" s="7" t="s">
        <v>10</v>
      </c>
      <c r="F116" s="7" t="s">
        <v>1509</v>
      </c>
      <c r="G116" s="7" t="s">
        <v>1518</v>
      </c>
      <c r="H116" s="177"/>
      <c r="I116" s="177"/>
    </row>
    <row r="117" spans="1:9" ht="15">
      <c r="A117" s="8">
        <v>112</v>
      </c>
      <c r="B117" s="7" t="s">
        <v>2185</v>
      </c>
      <c r="C117" s="7">
        <v>10</v>
      </c>
      <c r="D117" s="29">
        <v>23.5</v>
      </c>
      <c r="E117" s="7" t="s">
        <v>10</v>
      </c>
      <c r="F117" s="7" t="s">
        <v>2073</v>
      </c>
      <c r="G117" s="7" t="s">
        <v>2134</v>
      </c>
      <c r="H117" s="177"/>
      <c r="I117" s="177"/>
    </row>
    <row r="118" spans="1:9" ht="15">
      <c r="A118" s="8">
        <v>113</v>
      </c>
      <c r="B118" s="18" t="s">
        <v>503</v>
      </c>
      <c r="C118" s="18">
        <v>10</v>
      </c>
      <c r="D118" s="30">
        <v>23.5</v>
      </c>
      <c r="E118" s="18" t="s">
        <v>10</v>
      </c>
      <c r="F118" s="18" t="s">
        <v>485</v>
      </c>
      <c r="G118" s="18" t="s">
        <v>502</v>
      </c>
      <c r="H118" s="177"/>
      <c r="I118" s="177"/>
    </row>
    <row r="119" spans="1:9" ht="15">
      <c r="A119" s="8">
        <v>114</v>
      </c>
      <c r="B119" s="7" t="s">
        <v>2186</v>
      </c>
      <c r="C119" s="7">
        <v>10</v>
      </c>
      <c r="D119" s="29">
        <v>23.4</v>
      </c>
      <c r="E119" s="7" t="s">
        <v>10</v>
      </c>
      <c r="F119" s="7" t="s">
        <v>2073</v>
      </c>
      <c r="G119" s="7" t="s">
        <v>2134</v>
      </c>
      <c r="H119" s="177"/>
      <c r="I119" s="177"/>
    </row>
    <row r="120" spans="1:9" ht="15">
      <c r="A120" s="8">
        <v>115</v>
      </c>
      <c r="B120" s="7" t="s">
        <v>857</v>
      </c>
      <c r="C120" s="7">
        <v>10</v>
      </c>
      <c r="D120" s="29">
        <v>23.4</v>
      </c>
      <c r="E120" s="7" t="s">
        <v>10</v>
      </c>
      <c r="F120" s="7" t="s">
        <v>761</v>
      </c>
      <c r="G120" s="7" t="s">
        <v>749</v>
      </c>
      <c r="H120" s="177"/>
      <c r="I120" s="177"/>
    </row>
    <row r="121" spans="1:9" ht="15">
      <c r="A121" s="8">
        <v>116</v>
      </c>
      <c r="B121" s="7" t="s">
        <v>1969</v>
      </c>
      <c r="C121" s="7">
        <v>10</v>
      </c>
      <c r="D121" s="29">
        <v>23.4</v>
      </c>
      <c r="E121" s="7" t="s">
        <v>10</v>
      </c>
      <c r="F121" s="7" t="s">
        <v>1935</v>
      </c>
      <c r="G121" s="7" t="s">
        <v>1936</v>
      </c>
      <c r="H121" s="177"/>
      <c r="I121" s="177"/>
    </row>
    <row r="122" spans="1:9" ht="15">
      <c r="A122" s="8">
        <v>117</v>
      </c>
      <c r="B122" s="7" t="s">
        <v>1166</v>
      </c>
      <c r="C122" s="7">
        <v>10</v>
      </c>
      <c r="D122" s="29">
        <v>23.4</v>
      </c>
      <c r="E122" s="7" t="s">
        <v>9</v>
      </c>
      <c r="F122" s="7" t="s">
        <v>1102</v>
      </c>
      <c r="G122" s="7" t="s">
        <v>1103</v>
      </c>
      <c r="H122" s="177"/>
      <c r="I122" s="177"/>
    </row>
    <row r="123" spans="1:9" ht="15">
      <c r="A123" s="8">
        <v>118</v>
      </c>
      <c r="B123" s="7" t="s">
        <v>2187</v>
      </c>
      <c r="C123" s="7">
        <v>10</v>
      </c>
      <c r="D123" s="29">
        <v>23.2</v>
      </c>
      <c r="E123" s="7" t="s">
        <v>10</v>
      </c>
      <c r="F123" s="7" t="s">
        <v>2073</v>
      </c>
      <c r="G123" s="7" t="s">
        <v>2134</v>
      </c>
      <c r="H123" s="177"/>
      <c r="I123" s="177"/>
    </row>
    <row r="124" spans="1:9" ht="15">
      <c r="A124" s="8">
        <v>119</v>
      </c>
      <c r="B124" s="7" t="s">
        <v>1550</v>
      </c>
      <c r="C124" s="7">
        <v>10</v>
      </c>
      <c r="D124" s="29">
        <v>23.1</v>
      </c>
      <c r="E124" s="7" t="s">
        <v>10</v>
      </c>
      <c r="F124" s="7" t="s">
        <v>1509</v>
      </c>
      <c r="G124" s="7" t="s">
        <v>1518</v>
      </c>
      <c r="H124" s="177"/>
      <c r="I124" s="177"/>
    </row>
    <row r="125" spans="1:9" ht="15">
      <c r="A125" s="8">
        <v>120</v>
      </c>
      <c r="B125" s="7" t="s">
        <v>1970</v>
      </c>
      <c r="C125" s="7">
        <v>10</v>
      </c>
      <c r="D125" s="29">
        <v>23</v>
      </c>
      <c r="E125" s="7" t="s">
        <v>10</v>
      </c>
      <c r="F125" s="7" t="s">
        <v>1935</v>
      </c>
      <c r="G125" s="7" t="s">
        <v>1908</v>
      </c>
      <c r="H125" s="177"/>
      <c r="I125" s="177"/>
    </row>
    <row r="126" spans="1:9" ht="15">
      <c r="A126" s="8">
        <v>121</v>
      </c>
      <c r="B126" s="7" t="s">
        <v>2188</v>
      </c>
      <c r="C126" s="7">
        <v>10</v>
      </c>
      <c r="D126" s="29">
        <v>22.9</v>
      </c>
      <c r="E126" s="7" t="s">
        <v>10</v>
      </c>
      <c r="F126" s="7" t="s">
        <v>2073</v>
      </c>
      <c r="G126" s="7" t="s">
        <v>2134</v>
      </c>
      <c r="H126" s="177"/>
      <c r="I126" s="177"/>
    </row>
    <row r="127" spans="1:9" ht="15">
      <c r="A127" s="8">
        <v>122</v>
      </c>
      <c r="B127" s="35" t="s">
        <v>1616</v>
      </c>
      <c r="C127" s="7">
        <v>10</v>
      </c>
      <c r="D127" s="29">
        <v>22.8</v>
      </c>
      <c r="E127" s="17" t="s">
        <v>10</v>
      </c>
      <c r="F127" s="7" t="s">
        <v>1559</v>
      </c>
      <c r="G127" s="7" t="s">
        <v>1608</v>
      </c>
      <c r="H127" s="177"/>
      <c r="I127" s="177"/>
    </row>
    <row r="128" spans="1:9">
      <c r="A128" s="8">
        <v>123</v>
      </c>
      <c r="B128" s="7" t="s">
        <v>274</v>
      </c>
      <c r="C128" s="7">
        <v>10</v>
      </c>
      <c r="D128" s="29">
        <v>22.8</v>
      </c>
      <c r="E128" s="7" t="s">
        <v>10</v>
      </c>
      <c r="F128" s="7" t="s">
        <v>262</v>
      </c>
      <c r="G128" s="9" t="s">
        <v>161</v>
      </c>
    </row>
    <row r="129" spans="1:7">
      <c r="A129" s="8">
        <v>124</v>
      </c>
      <c r="B129" s="7" t="s">
        <v>2189</v>
      </c>
      <c r="C129" s="7">
        <v>10</v>
      </c>
      <c r="D129" s="29">
        <v>22.7</v>
      </c>
      <c r="E129" s="7" t="s">
        <v>10</v>
      </c>
      <c r="F129" s="7" t="s">
        <v>2073</v>
      </c>
      <c r="G129" s="7" t="s">
        <v>2134</v>
      </c>
    </row>
    <row r="130" spans="1:7">
      <c r="A130" s="8">
        <v>125</v>
      </c>
      <c r="B130" s="25" t="s">
        <v>1277</v>
      </c>
      <c r="C130" s="25">
        <v>10</v>
      </c>
      <c r="D130" s="92">
        <v>22.7</v>
      </c>
      <c r="E130" s="25" t="s">
        <v>10</v>
      </c>
      <c r="F130" s="25" t="s">
        <v>1181</v>
      </c>
      <c r="G130" s="25" t="s">
        <v>1197</v>
      </c>
    </row>
    <row r="131" spans="1:7">
      <c r="A131" s="8">
        <v>126</v>
      </c>
      <c r="B131" s="7" t="s">
        <v>1551</v>
      </c>
      <c r="C131" s="7">
        <v>10</v>
      </c>
      <c r="D131" s="29">
        <v>22.7</v>
      </c>
      <c r="E131" s="7" t="s">
        <v>10</v>
      </c>
      <c r="F131" s="7" t="s">
        <v>1509</v>
      </c>
      <c r="G131" s="7" t="s">
        <v>1518</v>
      </c>
    </row>
    <row r="132" spans="1:7">
      <c r="A132" s="8">
        <v>127</v>
      </c>
      <c r="B132" s="7" t="s">
        <v>1971</v>
      </c>
      <c r="C132" s="7">
        <v>10</v>
      </c>
      <c r="D132" s="29">
        <v>22.6</v>
      </c>
      <c r="E132" s="7" t="s">
        <v>10</v>
      </c>
      <c r="F132" s="7" t="s">
        <v>1935</v>
      </c>
      <c r="G132" s="7" t="s">
        <v>1936</v>
      </c>
    </row>
    <row r="133" spans="1:7">
      <c r="A133" s="8">
        <v>128</v>
      </c>
      <c r="B133" s="7" t="s">
        <v>1889</v>
      </c>
      <c r="C133" s="7">
        <v>10</v>
      </c>
      <c r="D133" s="29">
        <v>22.4</v>
      </c>
      <c r="E133" s="7" t="s">
        <v>95</v>
      </c>
      <c r="F133" s="7" t="s">
        <v>1710</v>
      </c>
      <c r="G133" s="7" t="s">
        <v>1721</v>
      </c>
    </row>
    <row r="134" spans="1:7">
      <c r="A134" s="8">
        <v>129</v>
      </c>
      <c r="B134" s="7" t="s">
        <v>1167</v>
      </c>
      <c r="C134" s="7">
        <v>10</v>
      </c>
      <c r="D134" s="29">
        <v>22.3</v>
      </c>
      <c r="E134" s="7" t="s">
        <v>9</v>
      </c>
      <c r="F134" s="7" t="s">
        <v>1102</v>
      </c>
      <c r="G134" s="7" t="s">
        <v>1103</v>
      </c>
    </row>
    <row r="135" spans="1:7">
      <c r="A135" s="8">
        <v>130</v>
      </c>
      <c r="B135" s="7" t="s">
        <v>1168</v>
      </c>
      <c r="C135" s="7">
        <v>10</v>
      </c>
      <c r="D135" s="29">
        <v>22.3</v>
      </c>
      <c r="E135" s="7" t="s">
        <v>9</v>
      </c>
      <c r="F135" s="7" t="s">
        <v>1102</v>
      </c>
      <c r="G135" s="7" t="s">
        <v>1103</v>
      </c>
    </row>
    <row r="136" spans="1:7">
      <c r="A136" s="8">
        <v>131</v>
      </c>
      <c r="B136" s="7" t="s">
        <v>275</v>
      </c>
      <c r="C136" s="7">
        <v>10</v>
      </c>
      <c r="D136" s="29">
        <v>22.3</v>
      </c>
      <c r="E136" s="7" t="s">
        <v>10</v>
      </c>
      <c r="F136" s="7" t="s">
        <v>262</v>
      </c>
      <c r="G136" s="9" t="s">
        <v>161</v>
      </c>
    </row>
    <row r="137" spans="1:7">
      <c r="A137" s="8">
        <v>132</v>
      </c>
      <c r="B137" s="7" t="s">
        <v>276</v>
      </c>
      <c r="C137" s="7">
        <v>10</v>
      </c>
      <c r="D137" s="29">
        <v>22.1</v>
      </c>
      <c r="E137" s="7" t="s">
        <v>10</v>
      </c>
      <c r="F137" s="7" t="s">
        <v>262</v>
      </c>
      <c r="G137" s="9" t="s">
        <v>161</v>
      </c>
    </row>
    <row r="138" spans="1:7">
      <c r="A138" s="8">
        <v>133</v>
      </c>
      <c r="B138" s="84" t="s">
        <v>1028</v>
      </c>
      <c r="C138" s="84">
        <v>10</v>
      </c>
      <c r="D138" s="88">
        <v>21.9</v>
      </c>
      <c r="E138" s="84" t="s">
        <v>10</v>
      </c>
      <c r="F138" s="84" t="s">
        <v>875</v>
      </c>
      <c r="G138" s="84" t="s">
        <v>987</v>
      </c>
    </row>
    <row r="139" spans="1:7">
      <c r="A139" s="8">
        <v>134</v>
      </c>
      <c r="B139" s="12" t="s">
        <v>335</v>
      </c>
      <c r="C139" s="28">
        <v>10</v>
      </c>
      <c r="D139" s="75">
        <v>21.8</v>
      </c>
      <c r="E139" s="28" t="s">
        <v>10</v>
      </c>
      <c r="F139" s="28" t="s">
        <v>295</v>
      </c>
      <c r="G139" s="28" t="s">
        <v>296</v>
      </c>
    </row>
    <row r="140" spans="1:7">
      <c r="A140" s="8">
        <v>135</v>
      </c>
      <c r="B140" s="7" t="s">
        <v>16</v>
      </c>
      <c r="C140" s="7">
        <v>10</v>
      </c>
      <c r="D140" s="29">
        <v>21.8</v>
      </c>
      <c r="E140" s="7" t="s">
        <v>10</v>
      </c>
      <c r="F140" s="7" t="s">
        <v>6</v>
      </c>
      <c r="G140" s="7" t="s">
        <v>13</v>
      </c>
    </row>
    <row r="141" spans="1:7">
      <c r="A141" s="8">
        <v>136</v>
      </c>
      <c r="B141" s="7" t="s">
        <v>14</v>
      </c>
      <c r="C141" s="7">
        <v>10</v>
      </c>
      <c r="D141" s="29">
        <v>21.7</v>
      </c>
      <c r="E141" s="7" t="s">
        <v>10</v>
      </c>
      <c r="F141" s="7" t="s">
        <v>6</v>
      </c>
      <c r="G141" s="7" t="s">
        <v>13</v>
      </c>
    </row>
    <row r="142" spans="1:7">
      <c r="A142" s="8">
        <v>137</v>
      </c>
      <c r="B142" s="12" t="s">
        <v>336</v>
      </c>
      <c r="C142" s="28">
        <v>10</v>
      </c>
      <c r="D142" s="75">
        <v>21.6</v>
      </c>
      <c r="E142" s="28" t="s">
        <v>10</v>
      </c>
      <c r="F142" s="28" t="s">
        <v>295</v>
      </c>
      <c r="G142" s="28" t="s">
        <v>296</v>
      </c>
    </row>
    <row r="143" spans="1:7">
      <c r="A143" s="8">
        <v>138</v>
      </c>
      <c r="B143" s="7" t="s">
        <v>2287</v>
      </c>
      <c r="C143" s="12">
        <v>10</v>
      </c>
      <c r="D143" s="75">
        <v>21.6</v>
      </c>
      <c r="E143" s="12" t="s">
        <v>90</v>
      </c>
      <c r="F143" s="76" t="s">
        <v>2246</v>
      </c>
      <c r="G143" s="12" t="s">
        <v>2247</v>
      </c>
    </row>
    <row r="144" spans="1:7">
      <c r="A144" s="8">
        <v>139</v>
      </c>
      <c r="B144" s="7" t="s">
        <v>1890</v>
      </c>
      <c r="C144" s="7">
        <v>10</v>
      </c>
      <c r="D144" s="29">
        <v>21.1</v>
      </c>
      <c r="E144" s="7" t="s">
        <v>298</v>
      </c>
      <c r="F144" s="7" t="s">
        <v>1710</v>
      </c>
      <c r="G144" s="7" t="s">
        <v>1721</v>
      </c>
    </row>
    <row r="145" spans="1:7">
      <c r="A145" s="8">
        <v>140</v>
      </c>
      <c r="B145" s="25" t="s">
        <v>1278</v>
      </c>
      <c r="C145" s="25">
        <v>10</v>
      </c>
      <c r="D145" s="92">
        <v>20.8</v>
      </c>
      <c r="E145" s="25" t="s">
        <v>10</v>
      </c>
      <c r="F145" s="25" t="s">
        <v>1181</v>
      </c>
      <c r="G145" s="25" t="s">
        <v>1197</v>
      </c>
    </row>
    <row r="146" spans="1:7">
      <c r="A146" s="8">
        <v>141</v>
      </c>
      <c r="B146" s="7" t="s">
        <v>1891</v>
      </c>
      <c r="C146" s="7">
        <v>10</v>
      </c>
      <c r="D146" s="29">
        <v>20.7</v>
      </c>
      <c r="E146" s="7" t="s">
        <v>298</v>
      </c>
      <c r="F146" s="7" t="s">
        <v>1710</v>
      </c>
      <c r="G146" s="7" t="s">
        <v>1721</v>
      </c>
    </row>
    <row r="147" spans="1:7">
      <c r="A147" s="8">
        <v>142</v>
      </c>
      <c r="B147" s="7" t="s">
        <v>1552</v>
      </c>
      <c r="C147" s="7">
        <v>10</v>
      </c>
      <c r="D147" s="29">
        <v>20.7</v>
      </c>
      <c r="E147" s="7" t="s">
        <v>10</v>
      </c>
      <c r="F147" s="7" t="s">
        <v>1509</v>
      </c>
      <c r="G147" s="7" t="s">
        <v>1518</v>
      </c>
    </row>
    <row r="148" spans="1:7">
      <c r="A148" s="8">
        <v>143</v>
      </c>
      <c r="B148" s="7" t="s">
        <v>435</v>
      </c>
      <c r="C148" s="7">
        <v>10</v>
      </c>
      <c r="D148" s="29">
        <v>20.7</v>
      </c>
      <c r="E148" s="7" t="s">
        <v>10</v>
      </c>
      <c r="F148" s="7" t="s">
        <v>381</v>
      </c>
      <c r="G148" s="7" t="s">
        <v>397</v>
      </c>
    </row>
    <row r="149" spans="1:7">
      <c r="A149" s="8">
        <v>144</v>
      </c>
      <c r="B149" s="7" t="s">
        <v>1479</v>
      </c>
      <c r="C149" s="71">
        <v>10</v>
      </c>
      <c r="D149" s="29">
        <v>20.6</v>
      </c>
      <c r="E149" s="7" t="s">
        <v>10</v>
      </c>
      <c r="F149" s="7" t="s">
        <v>1393</v>
      </c>
      <c r="G149" s="7" t="s">
        <v>1416</v>
      </c>
    </row>
    <row r="150" spans="1:7">
      <c r="A150" s="8">
        <v>145</v>
      </c>
      <c r="B150" s="7" t="s">
        <v>858</v>
      </c>
      <c r="C150" s="7">
        <v>10</v>
      </c>
      <c r="D150" s="29">
        <v>20.6</v>
      </c>
      <c r="E150" s="7" t="s">
        <v>10</v>
      </c>
      <c r="F150" s="7" t="s">
        <v>761</v>
      </c>
      <c r="G150" s="7" t="s">
        <v>749</v>
      </c>
    </row>
    <row r="151" spans="1:7">
      <c r="A151" s="8">
        <v>146</v>
      </c>
      <c r="B151" s="7" t="s">
        <v>2506</v>
      </c>
      <c r="C151" s="7">
        <v>10</v>
      </c>
      <c r="D151" s="61">
        <v>20.399999999999999</v>
      </c>
      <c r="E151" s="7" t="s">
        <v>8</v>
      </c>
      <c r="F151" s="7" t="s">
        <v>2464</v>
      </c>
      <c r="G151" s="7" t="s">
        <v>2476</v>
      </c>
    </row>
    <row r="152" spans="1:7">
      <c r="A152" s="8">
        <v>147</v>
      </c>
      <c r="B152" s="7" t="s">
        <v>1169</v>
      </c>
      <c r="C152" s="7">
        <v>10</v>
      </c>
      <c r="D152" s="29">
        <v>20.399999999999999</v>
      </c>
      <c r="E152" s="7" t="s">
        <v>10</v>
      </c>
      <c r="F152" s="7" t="s">
        <v>1102</v>
      </c>
      <c r="G152" s="7" t="s">
        <v>1103</v>
      </c>
    </row>
    <row r="153" spans="1:7">
      <c r="A153" s="8">
        <v>148</v>
      </c>
      <c r="B153" s="7" t="s">
        <v>2190</v>
      </c>
      <c r="C153" s="7">
        <v>10</v>
      </c>
      <c r="D153" s="29">
        <v>20.2</v>
      </c>
      <c r="E153" s="7" t="s">
        <v>10</v>
      </c>
      <c r="F153" s="7" t="s">
        <v>2073</v>
      </c>
      <c r="G153" s="7" t="s">
        <v>2134</v>
      </c>
    </row>
    <row r="154" spans="1:7">
      <c r="A154" s="8">
        <v>149</v>
      </c>
      <c r="B154" s="7" t="s">
        <v>859</v>
      </c>
      <c r="C154" s="7">
        <v>10</v>
      </c>
      <c r="D154" s="29">
        <v>20.100000000000001</v>
      </c>
      <c r="E154" s="7" t="s">
        <v>10</v>
      </c>
      <c r="F154" s="7" t="s">
        <v>761</v>
      </c>
      <c r="G154" s="7" t="s">
        <v>749</v>
      </c>
    </row>
    <row r="155" spans="1:7">
      <c r="A155" s="8">
        <v>150</v>
      </c>
      <c r="B155" s="7" t="s">
        <v>504</v>
      </c>
      <c r="C155" s="18">
        <v>10</v>
      </c>
      <c r="D155" s="29">
        <v>20.100000000000001</v>
      </c>
      <c r="E155" s="7" t="s">
        <v>10</v>
      </c>
      <c r="F155" s="18" t="s">
        <v>485</v>
      </c>
      <c r="G155" s="18" t="s">
        <v>502</v>
      </c>
    </row>
    <row r="156" spans="1:7">
      <c r="A156" s="8">
        <v>151</v>
      </c>
      <c r="B156" s="7" t="s">
        <v>277</v>
      </c>
      <c r="C156" s="7">
        <v>10</v>
      </c>
      <c r="D156" s="29">
        <v>20</v>
      </c>
      <c r="E156" s="7" t="s">
        <v>10</v>
      </c>
      <c r="F156" s="7" t="s">
        <v>262</v>
      </c>
      <c r="G156" s="9" t="s">
        <v>161</v>
      </c>
    </row>
    <row r="157" spans="1:7">
      <c r="A157" s="8">
        <v>152</v>
      </c>
      <c r="B157" s="25" t="s">
        <v>1279</v>
      </c>
      <c r="C157" s="25">
        <v>10</v>
      </c>
      <c r="D157" s="92">
        <v>19.8</v>
      </c>
      <c r="E157" s="25" t="s">
        <v>10</v>
      </c>
      <c r="F157" s="25" t="s">
        <v>1181</v>
      </c>
      <c r="G157" s="25" t="s">
        <v>1197</v>
      </c>
    </row>
    <row r="158" spans="1:7">
      <c r="A158" s="8">
        <v>153</v>
      </c>
      <c r="B158" s="7" t="s">
        <v>1170</v>
      </c>
      <c r="C158" s="7">
        <v>10</v>
      </c>
      <c r="D158" s="29">
        <v>19.600000000000001</v>
      </c>
      <c r="E158" s="7" t="s">
        <v>10</v>
      </c>
      <c r="F158" s="7" t="s">
        <v>1102</v>
      </c>
      <c r="G158" s="7" t="s">
        <v>1103</v>
      </c>
    </row>
    <row r="159" spans="1:7">
      <c r="A159" s="8">
        <v>154</v>
      </c>
      <c r="B159" s="7" t="s">
        <v>278</v>
      </c>
      <c r="C159" s="7">
        <v>10</v>
      </c>
      <c r="D159" s="29">
        <v>19.5</v>
      </c>
      <c r="E159" s="7" t="s">
        <v>10</v>
      </c>
      <c r="F159" s="7" t="s">
        <v>262</v>
      </c>
      <c r="G159" s="9" t="s">
        <v>161</v>
      </c>
    </row>
    <row r="160" spans="1:7">
      <c r="A160" s="8">
        <v>155</v>
      </c>
      <c r="B160" s="7" t="s">
        <v>1171</v>
      </c>
      <c r="C160" s="7">
        <v>10</v>
      </c>
      <c r="D160" s="29">
        <v>19.399999999999999</v>
      </c>
      <c r="E160" s="7" t="s">
        <v>10</v>
      </c>
      <c r="F160" s="7" t="s">
        <v>1102</v>
      </c>
      <c r="G160" s="7" t="s">
        <v>1103</v>
      </c>
    </row>
    <row r="161" spans="1:7">
      <c r="A161" s="8">
        <v>156</v>
      </c>
      <c r="B161" s="7" t="s">
        <v>1387</v>
      </c>
      <c r="C161" s="7">
        <v>10</v>
      </c>
      <c r="D161" s="29">
        <v>19.399999999999999</v>
      </c>
      <c r="E161" s="7" t="s">
        <v>10</v>
      </c>
      <c r="F161" s="7" t="s">
        <v>1323</v>
      </c>
      <c r="G161" s="7" t="s">
        <v>1324</v>
      </c>
    </row>
    <row r="162" spans="1:7">
      <c r="A162" s="8">
        <v>157</v>
      </c>
      <c r="B162" s="7" t="s">
        <v>2191</v>
      </c>
      <c r="C162" s="7">
        <v>10</v>
      </c>
      <c r="D162" s="29">
        <v>19.100000000000001</v>
      </c>
      <c r="E162" s="7" t="s">
        <v>10</v>
      </c>
      <c r="F162" s="7" t="s">
        <v>2073</v>
      </c>
      <c r="G162" s="7" t="s">
        <v>2134</v>
      </c>
    </row>
    <row r="163" spans="1:7">
      <c r="A163" s="8">
        <v>158</v>
      </c>
      <c r="B163" s="17" t="s">
        <v>1553</v>
      </c>
      <c r="C163" s="7">
        <v>10</v>
      </c>
      <c r="D163" s="29">
        <v>19</v>
      </c>
      <c r="E163" s="7" t="s">
        <v>10</v>
      </c>
      <c r="F163" s="7" t="s">
        <v>1509</v>
      </c>
      <c r="G163" s="7" t="s">
        <v>1518</v>
      </c>
    </row>
    <row r="164" spans="1:7">
      <c r="A164" s="8">
        <v>159</v>
      </c>
      <c r="B164" s="7" t="s">
        <v>1480</v>
      </c>
      <c r="C164" s="71">
        <v>10</v>
      </c>
      <c r="D164" s="29">
        <v>18.899999999999999</v>
      </c>
      <c r="E164" s="7" t="s">
        <v>10</v>
      </c>
      <c r="F164" s="7" t="s">
        <v>1393</v>
      </c>
      <c r="G164" s="7" t="s">
        <v>1416</v>
      </c>
    </row>
    <row r="165" spans="1:7">
      <c r="A165" s="8">
        <v>160</v>
      </c>
      <c r="B165" s="7" t="s">
        <v>1481</v>
      </c>
      <c r="C165" s="71">
        <v>10</v>
      </c>
      <c r="D165" s="29">
        <v>18.8</v>
      </c>
      <c r="E165" s="7" t="s">
        <v>10</v>
      </c>
      <c r="F165" s="7" t="s">
        <v>1393</v>
      </c>
      <c r="G165" s="7" t="s">
        <v>1416</v>
      </c>
    </row>
    <row r="166" spans="1:7">
      <c r="A166" s="8">
        <v>161</v>
      </c>
      <c r="B166" s="28" t="s">
        <v>1319</v>
      </c>
      <c r="C166" s="7">
        <v>10</v>
      </c>
      <c r="D166" s="29">
        <v>18.7</v>
      </c>
      <c r="E166" s="7" t="s">
        <v>10</v>
      </c>
      <c r="F166" s="7" t="s">
        <v>1297</v>
      </c>
      <c r="G166" s="7" t="s">
        <v>1298</v>
      </c>
    </row>
    <row r="167" spans="1:7">
      <c r="A167" s="8">
        <v>162</v>
      </c>
      <c r="B167" s="7" t="s">
        <v>1892</v>
      </c>
      <c r="C167" s="7">
        <v>10</v>
      </c>
      <c r="D167" s="29">
        <v>18.5</v>
      </c>
      <c r="E167" s="7" t="s">
        <v>298</v>
      </c>
      <c r="F167" s="7" t="s">
        <v>1710</v>
      </c>
      <c r="G167" s="7" t="s">
        <v>1721</v>
      </c>
    </row>
    <row r="168" spans="1:7">
      <c r="A168" s="8">
        <v>163</v>
      </c>
      <c r="B168" s="7" t="s">
        <v>436</v>
      </c>
      <c r="C168" s="7">
        <v>10</v>
      </c>
      <c r="D168" s="29">
        <v>18.399999999999999</v>
      </c>
      <c r="E168" s="7" t="s">
        <v>10</v>
      </c>
      <c r="F168" s="7" t="s">
        <v>381</v>
      </c>
      <c r="G168" s="7" t="s">
        <v>397</v>
      </c>
    </row>
    <row r="169" spans="1:7">
      <c r="A169" s="8">
        <v>164</v>
      </c>
      <c r="B169" s="7" t="s">
        <v>2192</v>
      </c>
      <c r="C169" s="7">
        <v>10</v>
      </c>
      <c r="D169" s="29">
        <v>18.2</v>
      </c>
      <c r="E169" s="7" t="s">
        <v>10</v>
      </c>
      <c r="F169" s="7" t="s">
        <v>2073</v>
      </c>
      <c r="G169" s="7" t="s">
        <v>2134</v>
      </c>
    </row>
    <row r="170" spans="1:7">
      <c r="A170" s="8">
        <v>165</v>
      </c>
      <c r="B170" s="7" t="s">
        <v>437</v>
      </c>
      <c r="C170" s="7">
        <v>10</v>
      </c>
      <c r="D170" s="29">
        <v>17.899999999999999</v>
      </c>
      <c r="E170" s="7" t="s">
        <v>10</v>
      </c>
      <c r="F170" s="7" t="s">
        <v>381</v>
      </c>
      <c r="G170" s="7" t="s">
        <v>397</v>
      </c>
    </row>
    <row r="171" spans="1:7">
      <c r="A171" s="8">
        <v>166</v>
      </c>
      <c r="B171" s="7" t="s">
        <v>1482</v>
      </c>
      <c r="C171" s="71">
        <v>10</v>
      </c>
      <c r="D171" s="29">
        <v>17.2</v>
      </c>
      <c r="E171" s="7" t="s">
        <v>10</v>
      </c>
      <c r="F171" s="7" t="s">
        <v>1393</v>
      </c>
      <c r="G171" s="7" t="s">
        <v>1416</v>
      </c>
    </row>
    <row r="172" spans="1:7">
      <c r="A172" s="8">
        <v>167</v>
      </c>
      <c r="B172" s="7" t="s">
        <v>1972</v>
      </c>
      <c r="C172" s="7">
        <v>10</v>
      </c>
      <c r="D172" s="29">
        <v>17.100000000000001</v>
      </c>
      <c r="E172" s="7" t="s">
        <v>10</v>
      </c>
      <c r="F172" s="7" t="s">
        <v>1935</v>
      </c>
      <c r="G172" s="7" t="s">
        <v>1936</v>
      </c>
    </row>
    <row r="173" spans="1:7">
      <c r="A173" s="8">
        <v>168</v>
      </c>
      <c r="B173" s="7" t="s">
        <v>571</v>
      </c>
      <c r="C173" s="7">
        <v>10</v>
      </c>
      <c r="D173" s="29">
        <v>17</v>
      </c>
      <c r="E173" s="7" t="s">
        <v>10</v>
      </c>
      <c r="F173" s="7" t="s">
        <v>507</v>
      </c>
      <c r="G173" s="7" t="s">
        <v>508</v>
      </c>
    </row>
    <row r="174" spans="1:7">
      <c r="A174" s="8">
        <v>169</v>
      </c>
      <c r="B174" s="7" t="s">
        <v>860</v>
      </c>
      <c r="C174" s="7">
        <v>10</v>
      </c>
      <c r="D174" s="29">
        <v>17</v>
      </c>
      <c r="E174" s="7" t="s">
        <v>10</v>
      </c>
      <c r="F174" s="7" t="s">
        <v>761</v>
      </c>
      <c r="G174" s="7" t="s">
        <v>749</v>
      </c>
    </row>
    <row r="175" spans="1:7">
      <c r="A175" s="8">
        <v>170</v>
      </c>
      <c r="B175" s="28" t="s">
        <v>1320</v>
      </c>
      <c r="C175" s="7">
        <v>10</v>
      </c>
      <c r="D175" s="29">
        <v>16.8</v>
      </c>
      <c r="E175" s="7" t="s">
        <v>10</v>
      </c>
      <c r="F175" s="7" t="s">
        <v>1297</v>
      </c>
      <c r="G175" s="7" t="s">
        <v>1298</v>
      </c>
    </row>
    <row r="176" spans="1:7">
      <c r="A176" s="8">
        <v>171</v>
      </c>
      <c r="B176" s="7" t="s">
        <v>1703</v>
      </c>
      <c r="C176" s="7">
        <v>10</v>
      </c>
      <c r="D176" s="61">
        <v>16.600000000000001</v>
      </c>
      <c r="E176" s="7" t="s">
        <v>10</v>
      </c>
      <c r="F176" s="7" t="s">
        <v>1634</v>
      </c>
      <c r="G176" s="7" t="s">
        <v>1637</v>
      </c>
    </row>
    <row r="177" spans="1:7">
      <c r="A177" s="8">
        <v>172</v>
      </c>
      <c r="B177" s="7" t="s">
        <v>591</v>
      </c>
      <c r="C177" s="7">
        <v>10</v>
      </c>
      <c r="D177" s="29">
        <v>16.5</v>
      </c>
      <c r="E177" s="7" t="s">
        <v>10</v>
      </c>
      <c r="F177" s="7" t="s">
        <v>575</v>
      </c>
      <c r="G177" s="7" t="s">
        <v>576</v>
      </c>
    </row>
    <row r="178" spans="1:7">
      <c r="A178" s="8">
        <v>173</v>
      </c>
      <c r="B178" s="7" t="s">
        <v>861</v>
      </c>
      <c r="C178" s="7">
        <v>10</v>
      </c>
      <c r="D178" s="61">
        <v>16.5</v>
      </c>
      <c r="E178" s="7" t="s">
        <v>10</v>
      </c>
      <c r="F178" s="7" t="s">
        <v>761</v>
      </c>
      <c r="G178" s="7" t="s">
        <v>749</v>
      </c>
    </row>
    <row r="179" spans="1:7">
      <c r="A179" s="8">
        <v>174</v>
      </c>
      <c r="B179" s="7" t="s">
        <v>1172</v>
      </c>
      <c r="C179" s="7">
        <v>10</v>
      </c>
      <c r="D179" s="29">
        <v>16.3</v>
      </c>
      <c r="E179" s="7" t="s">
        <v>10</v>
      </c>
      <c r="F179" s="7" t="s">
        <v>1102</v>
      </c>
      <c r="G179" s="7" t="s">
        <v>1103</v>
      </c>
    </row>
    <row r="180" spans="1:7">
      <c r="A180" s="8">
        <v>175</v>
      </c>
      <c r="B180" s="25" t="s">
        <v>1280</v>
      </c>
      <c r="C180" s="25">
        <v>10</v>
      </c>
      <c r="D180" s="178">
        <v>16</v>
      </c>
      <c r="E180" s="25" t="s">
        <v>10</v>
      </c>
      <c r="F180" s="25" t="s">
        <v>1181</v>
      </c>
      <c r="G180" s="25" t="s">
        <v>1197</v>
      </c>
    </row>
    <row r="181" spans="1:7">
      <c r="A181" s="8">
        <v>176</v>
      </c>
      <c r="B181" s="7" t="s">
        <v>379</v>
      </c>
      <c r="C181" s="7">
        <v>10</v>
      </c>
      <c r="D181" s="29">
        <v>16</v>
      </c>
      <c r="E181" s="7" t="s">
        <v>10</v>
      </c>
      <c r="F181" s="12" t="s">
        <v>347</v>
      </c>
      <c r="G181" s="7" t="s">
        <v>348</v>
      </c>
    </row>
    <row r="182" spans="1:7">
      <c r="A182" s="8">
        <v>177</v>
      </c>
      <c r="B182" s="176" t="s">
        <v>2280</v>
      </c>
      <c r="C182" s="76">
        <v>10</v>
      </c>
      <c r="D182" s="90">
        <v>16</v>
      </c>
      <c r="E182" s="12" t="s">
        <v>84</v>
      </c>
      <c r="F182" s="76" t="s">
        <v>2246</v>
      </c>
      <c r="G182" s="12" t="s">
        <v>2247</v>
      </c>
    </row>
    <row r="183" spans="1:7">
      <c r="A183" s="8">
        <v>178</v>
      </c>
      <c r="B183" s="7" t="s">
        <v>2507</v>
      </c>
      <c r="C183" s="7">
        <v>10</v>
      </c>
      <c r="D183" s="61">
        <v>15.9</v>
      </c>
      <c r="E183" s="7" t="s">
        <v>10</v>
      </c>
      <c r="F183" s="7" t="s">
        <v>2464</v>
      </c>
      <c r="G183" s="7" t="s">
        <v>2476</v>
      </c>
    </row>
    <row r="184" spans="1:7">
      <c r="A184" s="8">
        <v>179</v>
      </c>
      <c r="B184" s="7" t="s">
        <v>438</v>
      </c>
      <c r="C184" s="7">
        <v>10</v>
      </c>
      <c r="D184" s="29">
        <v>15.6</v>
      </c>
      <c r="E184" s="7" t="s">
        <v>10</v>
      </c>
      <c r="F184" s="7" t="s">
        <v>381</v>
      </c>
      <c r="G184" s="7" t="s">
        <v>397</v>
      </c>
    </row>
    <row r="185" spans="1:7">
      <c r="A185" s="8">
        <v>180</v>
      </c>
      <c r="B185" s="7" t="s">
        <v>1893</v>
      </c>
      <c r="C185" s="7">
        <v>10</v>
      </c>
      <c r="D185" s="29">
        <v>15.4</v>
      </c>
      <c r="E185" s="7" t="s">
        <v>298</v>
      </c>
      <c r="F185" s="7" t="s">
        <v>1710</v>
      </c>
      <c r="G185" s="7" t="s">
        <v>1721</v>
      </c>
    </row>
    <row r="186" spans="1:7">
      <c r="A186" s="8">
        <v>181</v>
      </c>
      <c r="B186" s="7" t="s">
        <v>2508</v>
      </c>
      <c r="C186" s="7">
        <v>10</v>
      </c>
      <c r="D186" s="61">
        <v>15.2</v>
      </c>
      <c r="E186" s="7" t="s">
        <v>10</v>
      </c>
      <c r="F186" s="7" t="s">
        <v>2464</v>
      </c>
      <c r="G186" s="7" t="s">
        <v>2476</v>
      </c>
    </row>
    <row r="187" spans="1:7">
      <c r="A187" s="8">
        <v>182</v>
      </c>
      <c r="B187" s="35" t="s">
        <v>1617</v>
      </c>
      <c r="C187" s="7">
        <v>10</v>
      </c>
      <c r="D187" s="29">
        <v>15</v>
      </c>
      <c r="E187" s="17" t="s">
        <v>10</v>
      </c>
      <c r="F187" s="7" t="s">
        <v>1559</v>
      </c>
      <c r="G187" s="7" t="s">
        <v>1608</v>
      </c>
    </row>
    <row r="188" spans="1:7">
      <c r="A188" s="8">
        <v>183</v>
      </c>
      <c r="B188" s="7" t="s">
        <v>1894</v>
      </c>
      <c r="C188" s="7">
        <v>10</v>
      </c>
      <c r="D188" s="29">
        <v>13.9</v>
      </c>
      <c r="E188" s="7" t="s">
        <v>298</v>
      </c>
      <c r="F188" s="7" t="s">
        <v>1710</v>
      </c>
      <c r="G188" s="7" t="s">
        <v>1721</v>
      </c>
    </row>
    <row r="189" spans="1:7">
      <c r="A189" s="8">
        <v>184</v>
      </c>
      <c r="B189" s="7" t="s">
        <v>862</v>
      </c>
      <c r="C189" s="7">
        <v>10</v>
      </c>
      <c r="D189" s="29">
        <v>13.7</v>
      </c>
      <c r="E189" s="7" t="s">
        <v>10</v>
      </c>
      <c r="F189" s="7" t="s">
        <v>761</v>
      </c>
      <c r="G189" s="7" t="s">
        <v>749</v>
      </c>
    </row>
    <row r="190" spans="1:7">
      <c r="A190" s="8">
        <v>185</v>
      </c>
      <c r="B190" s="35" t="s">
        <v>1618</v>
      </c>
      <c r="C190" s="7">
        <v>10</v>
      </c>
      <c r="D190" s="29">
        <v>12.9</v>
      </c>
      <c r="E190" s="17" t="s">
        <v>10</v>
      </c>
      <c r="F190" s="7" t="s">
        <v>1559</v>
      </c>
      <c r="G190" s="7" t="s">
        <v>1608</v>
      </c>
    </row>
    <row r="191" spans="1:7">
      <c r="A191" s="8">
        <v>186</v>
      </c>
      <c r="B191" s="7" t="s">
        <v>1895</v>
      </c>
      <c r="C191" s="7">
        <v>10</v>
      </c>
      <c r="D191" s="29">
        <v>12.2</v>
      </c>
      <c r="E191" s="7" t="s">
        <v>298</v>
      </c>
      <c r="F191" s="7" t="s">
        <v>1710</v>
      </c>
      <c r="G191" s="7" t="s">
        <v>1721</v>
      </c>
    </row>
    <row r="192" spans="1:7">
      <c r="A192" s="8">
        <v>187</v>
      </c>
      <c r="B192" s="7" t="s">
        <v>80</v>
      </c>
      <c r="C192" s="7">
        <v>10</v>
      </c>
      <c r="D192" s="29">
        <v>11.9</v>
      </c>
      <c r="E192" s="7" t="s">
        <v>10</v>
      </c>
      <c r="F192" s="7" t="s">
        <v>6</v>
      </c>
      <c r="G192" s="7" t="s">
        <v>13</v>
      </c>
    </row>
    <row r="193" spans="1:7">
      <c r="A193" s="8">
        <v>188</v>
      </c>
      <c r="B193" s="17" t="s">
        <v>863</v>
      </c>
      <c r="C193" s="17">
        <v>10</v>
      </c>
      <c r="D193" s="61">
        <v>11.7</v>
      </c>
      <c r="E193" s="7" t="s">
        <v>10</v>
      </c>
      <c r="F193" s="7" t="s">
        <v>761</v>
      </c>
      <c r="G193" s="7" t="s">
        <v>749</v>
      </c>
    </row>
    <row r="194" spans="1:7">
      <c r="A194" s="8">
        <v>189</v>
      </c>
      <c r="B194" s="7" t="s">
        <v>1896</v>
      </c>
      <c r="C194" s="7">
        <v>10</v>
      </c>
      <c r="D194" s="29">
        <v>11.5</v>
      </c>
      <c r="E194" s="7" t="s">
        <v>298</v>
      </c>
      <c r="F194" s="7" t="s">
        <v>1710</v>
      </c>
      <c r="G194" s="7" t="s">
        <v>1721</v>
      </c>
    </row>
    <row r="195" spans="1:7">
      <c r="A195" s="8">
        <v>190</v>
      </c>
      <c r="B195" s="7" t="s">
        <v>1173</v>
      </c>
      <c r="C195" s="7">
        <v>10</v>
      </c>
      <c r="D195" s="29">
        <v>11.4</v>
      </c>
      <c r="E195" s="7" t="s">
        <v>10</v>
      </c>
      <c r="F195" s="7" t="s">
        <v>1102</v>
      </c>
      <c r="G195" s="7" t="s">
        <v>1103</v>
      </c>
    </row>
    <row r="196" spans="1:7">
      <c r="A196" s="8">
        <v>191</v>
      </c>
      <c r="B196" s="7" t="s">
        <v>2509</v>
      </c>
      <c r="C196" s="7">
        <v>10</v>
      </c>
      <c r="D196" s="61">
        <v>10.199999999999999</v>
      </c>
      <c r="E196" s="7" t="s">
        <v>10</v>
      </c>
      <c r="F196" s="7" t="s">
        <v>2464</v>
      </c>
      <c r="G196" s="7" t="s">
        <v>2476</v>
      </c>
    </row>
    <row r="197" spans="1:7">
      <c r="A197" s="8">
        <v>192</v>
      </c>
      <c r="B197" s="7" t="s">
        <v>2510</v>
      </c>
      <c r="C197" s="7">
        <v>10</v>
      </c>
      <c r="D197" s="61">
        <v>9.8000000000000007</v>
      </c>
      <c r="E197" s="7" t="s">
        <v>10</v>
      </c>
      <c r="F197" s="7" t="s">
        <v>2464</v>
      </c>
      <c r="G197" s="7" t="s">
        <v>2476</v>
      </c>
    </row>
    <row r="198" spans="1:7">
      <c r="A198" s="8">
        <v>193</v>
      </c>
      <c r="B198" s="25" t="s">
        <v>1281</v>
      </c>
      <c r="C198" s="25">
        <v>10</v>
      </c>
      <c r="D198" s="92">
        <v>9</v>
      </c>
      <c r="E198" s="25" t="s">
        <v>10</v>
      </c>
      <c r="F198" s="25" t="s">
        <v>1181</v>
      </c>
      <c r="G198" s="25" t="s">
        <v>1197</v>
      </c>
    </row>
    <row r="199" spans="1:7">
      <c r="A199" s="8">
        <v>194</v>
      </c>
      <c r="B199" s="7" t="s">
        <v>81</v>
      </c>
      <c r="C199" s="7">
        <v>10</v>
      </c>
      <c r="D199" s="29">
        <v>7.9</v>
      </c>
      <c r="E199" s="7" t="s">
        <v>10</v>
      </c>
      <c r="F199" s="7" t="s">
        <v>6</v>
      </c>
      <c r="G199" s="7" t="s">
        <v>13</v>
      </c>
    </row>
    <row r="200" spans="1:7">
      <c r="A200" s="8">
        <v>195</v>
      </c>
      <c r="B200" s="7" t="s">
        <v>2288</v>
      </c>
      <c r="C200" s="12">
        <v>10</v>
      </c>
      <c r="D200" s="75">
        <v>3</v>
      </c>
      <c r="E200" s="12" t="s">
        <v>84</v>
      </c>
      <c r="F200" s="76" t="s">
        <v>2246</v>
      </c>
      <c r="G200" s="12" t="s">
        <v>2247</v>
      </c>
    </row>
    <row r="201" spans="1:7">
      <c r="A201" s="8">
        <v>196</v>
      </c>
      <c r="B201" s="7" t="s">
        <v>82</v>
      </c>
      <c r="C201" s="7">
        <v>10</v>
      </c>
      <c r="D201" s="29">
        <v>2</v>
      </c>
      <c r="E201" s="7" t="s">
        <v>10</v>
      </c>
      <c r="F201" s="7" t="s">
        <v>6</v>
      </c>
      <c r="G201" s="7" t="s">
        <v>13</v>
      </c>
    </row>
  </sheetData>
  <sortState ref="B6:G201">
    <sortCondition descending="1" ref="D6:D201"/>
  </sortState>
  <mergeCells count="2">
    <mergeCell ref="A2:F2"/>
    <mergeCell ref="B1:G1"/>
  </mergeCells>
  <dataValidations count="2">
    <dataValidation allowBlank="1" showInputMessage="1" showErrorMessage="1" sqref="C5:D5 F5 G62:G66 F62:F64 D62:D65"/>
    <dataValidation allowBlank="1" showErrorMessage="1" sqref="B3:B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74"/>
  <sheetViews>
    <sheetView workbookViewId="0">
      <selection activeCell="L13" sqref="L13"/>
    </sheetView>
  </sheetViews>
  <sheetFormatPr defaultRowHeight="12.75"/>
  <cols>
    <col min="1" max="1" width="5" style="36" customWidth="1"/>
    <col min="2" max="2" width="31.28515625" style="36" customWidth="1"/>
    <col min="3" max="3" width="6.28515625" style="36" customWidth="1"/>
    <col min="4" max="4" width="18.28515625" style="36" customWidth="1"/>
    <col min="5" max="5" width="15.28515625" style="36" customWidth="1"/>
    <col min="6" max="6" width="50.5703125" style="36" customWidth="1"/>
    <col min="7" max="7" width="43.140625" style="36" customWidth="1"/>
    <col min="8" max="16384" width="9.140625" style="36"/>
  </cols>
  <sheetData>
    <row r="1" spans="1:7" s="169" customFormat="1">
      <c r="B1" s="186" t="s">
        <v>11</v>
      </c>
      <c r="C1" s="186"/>
      <c r="D1" s="186"/>
      <c r="E1" s="186"/>
      <c r="F1" s="186"/>
      <c r="G1" s="186"/>
    </row>
    <row r="2" spans="1:7" s="169" customFormat="1">
      <c r="A2" s="187" t="s">
        <v>12</v>
      </c>
      <c r="B2" s="187"/>
      <c r="C2" s="187"/>
      <c r="D2" s="187"/>
      <c r="E2" s="187"/>
      <c r="F2" s="187"/>
    </row>
    <row r="3" spans="1:7" s="169" customFormat="1">
      <c r="A3" s="2"/>
      <c r="B3" s="170" t="s">
        <v>19</v>
      </c>
      <c r="C3" s="107"/>
      <c r="D3" s="107"/>
      <c r="E3" s="107"/>
      <c r="F3" s="107"/>
    </row>
    <row r="4" spans="1:7" s="169" customFormat="1" ht="25.5">
      <c r="A4" s="2"/>
      <c r="B4" s="170" t="s">
        <v>20</v>
      </c>
      <c r="C4" s="1"/>
      <c r="D4" s="1"/>
      <c r="E4" s="1"/>
      <c r="F4" s="1"/>
    </row>
    <row r="5" spans="1:7" s="169" customFormat="1" ht="54" customHeight="1">
      <c r="A5" s="64" t="s">
        <v>0</v>
      </c>
      <c r="B5" s="64" t="s">
        <v>4</v>
      </c>
      <c r="C5" s="64" t="s">
        <v>1</v>
      </c>
      <c r="D5" s="64" t="s">
        <v>3</v>
      </c>
      <c r="E5" s="64" t="s">
        <v>2</v>
      </c>
      <c r="F5" s="64" t="s">
        <v>5</v>
      </c>
      <c r="G5" s="65" t="s">
        <v>7</v>
      </c>
    </row>
    <row r="6" spans="1:7">
      <c r="A6" s="7">
        <v>1</v>
      </c>
      <c r="B6" s="7" t="s">
        <v>1554</v>
      </c>
      <c r="C6" s="7">
        <v>11</v>
      </c>
      <c r="D6" s="29">
        <v>54.7</v>
      </c>
      <c r="E6" s="7" t="s">
        <v>8</v>
      </c>
      <c r="F6" s="7" t="s">
        <v>1509</v>
      </c>
      <c r="G6" s="7" t="s">
        <v>1518</v>
      </c>
    </row>
    <row r="7" spans="1:7">
      <c r="A7" s="7">
        <v>2</v>
      </c>
      <c r="B7" s="26" t="s">
        <v>1282</v>
      </c>
      <c r="C7" s="27">
        <v>11</v>
      </c>
      <c r="D7" s="69">
        <v>54.5</v>
      </c>
      <c r="E7" s="26" t="s">
        <v>8</v>
      </c>
      <c r="F7" s="25" t="s">
        <v>1196</v>
      </c>
      <c r="G7" s="25" t="s">
        <v>1197</v>
      </c>
    </row>
    <row r="8" spans="1:7" ht="13.15" customHeight="1">
      <c r="A8" s="7">
        <v>3</v>
      </c>
      <c r="B8" s="28" t="s">
        <v>1486</v>
      </c>
      <c r="C8" s="7">
        <v>11</v>
      </c>
      <c r="D8" s="29">
        <v>53.5</v>
      </c>
      <c r="E8" s="7" t="s">
        <v>384</v>
      </c>
      <c r="F8" s="7" t="s">
        <v>1393</v>
      </c>
      <c r="G8" s="7" t="s">
        <v>1416</v>
      </c>
    </row>
    <row r="9" spans="1:7">
      <c r="A9" s="7">
        <v>4</v>
      </c>
      <c r="B9" s="7" t="s">
        <v>1485</v>
      </c>
      <c r="C9" s="7">
        <v>11</v>
      </c>
      <c r="D9" s="29">
        <v>53.5</v>
      </c>
      <c r="E9" s="7" t="s">
        <v>384</v>
      </c>
      <c r="F9" s="7" t="s">
        <v>1393</v>
      </c>
      <c r="G9" s="7" t="s">
        <v>1416</v>
      </c>
    </row>
    <row r="10" spans="1:7">
      <c r="A10" s="7">
        <v>5</v>
      </c>
      <c r="B10" s="28" t="s">
        <v>1483</v>
      </c>
      <c r="C10" s="7">
        <v>11</v>
      </c>
      <c r="D10" s="29">
        <v>53.5</v>
      </c>
      <c r="E10" s="7" t="s">
        <v>8</v>
      </c>
      <c r="F10" s="7" t="s">
        <v>1393</v>
      </c>
      <c r="G10" s="7" t="s">
        <v>1416</v>
      </c>
    </row>
    <row r="11" spans="1:7">
      <c r="A11" s="7">
        <v>6</v>
      </c>
      <c r="B11" s="28" t="s">
        <v>1484</v>
      </c>
      <c r="C11" s="7">
        <v>11</v>
      </c>
      <c r="D11" s="29">
        <v>53.5</v>
      </c>
      <c r="E11" s="7" t="s">
        <v>384</v>
      </c>
      <c r="F11" s="7" t="s">
        <v>1393</v>
      </c>
      <c r="G11" s="7" t="s">
        <v>1416</v>
      </c>
    </row>
    <row r="12" spans="1:7">
      <c r="A12" s="7">
        <v>7</v>
      </c>
      <c r="B12" s="28" t="s">
        <v>1487</v>
      </c>
      <c r="C12" s="7">
        <v>11</v>
      </c>
      <c r="D12" s="29">
        <v>53</v>
      </c>
      <c r="E12" s="7" t="s">
        <v>384</v>
      </c>
      <c r="F12" s="7" t="s">
        <v>1393</v>
      </c>
      <c r="G12" s="7" t="s">
        <v>1416</v>
      </c>
    </row>
    <row r="13" spans="1:7">
      <c r="A13" s="7">
        <v>8</v>
      </c>
      <c r="B13" s="26" t="s">
        <v>1283</v>
      </c>
      <c r="C13" s="27">
        <v>11</v>
      </c>
      <c r="D13" s="69">
        <v>52.8</v>
      </c>
      <c r="E13" s="26" t="s">
        <v>9</v>
      </c>
      <c r="F13" s="25" t="s">
        <v>1196</v>
      </c>
      <c r="G13" s="25" t="s">
        <v>1197</v>
      </c>
    </row>
    <row r="14" spans="1:7">
      <c r="A14" s="7">
        <v>9</v>
      </c>
      <c r="B14" s="28" t="s">
        <v>1488</v>
      </c>
      <c r="C14" s="7">
        <v>11</v>
      </c>
      <c r="D14" s="29">
        <v>52.5</v>
      </c>
      <c r="E14" s="7" t="s">
        <v>384</v>
      </c>
      <c r="F14" s="7" t="s">
        <v>1393</v>
      </c>
      <c r="G14" s="7" t="s">
        <v>1416</v>
      </c>
    </row>
    <row r="15" spans="1:7">
      <c r="A15" s="7">
        <v>10</v>
      </c>
      <c r="B15" s="28" t="s">
        <v>1489</v>
      </c>
      <c r="C15" s="7">
        <v>11</v>
      </c>
      <c r="D15" s="29">
        <v>52.3</v>
      </c>
      <c r="E15" s="7" t="s">
        <v>384</v>
      </c>
      <c r="F15" s="7" t="s">
        <v>1393</v>
      </c>
      <c r="G15" s="7" t="s">
        <v>1416</v>
      </c>
    </row>
    <row r="16" spans="1:7">
      <c r="A16" s="7">
        <v>11</v>
      </c>
      <c r="B16" s="7" t="s">
        <v>439</v>
      </c>
      <c r="C16" s="7">
        <v>11</v>
      </c>
      <c r="D16" s="29">
        <v>51.8</v>
      </c>
      <c r="E16" s="7" t="s">
        <v>8</v>
      </c>
      <c r="F16" s="7" t="s">
        <v>381</v>
      </c>
      <c r="G16" s="7" t="s">
        <v>397</v>
      </c>
    </row>
    <row r="17" spans="1:7">
      <c r="A17" s="7">
        <v>12</v>
      </c>
      <c r="B17" s="28" t="s">
        <v>1490</v>
      </c>
      <c r="C17" s="7">
        <v>11</v>
      </c>
      <c r="D17" s="29">
        <v>51.1</v>
      </c>
      <c r="E17" s="7" t="s">
        <v>10</v>
      </c>
      <c r="F17" s="7" t="s">
        <v>1393</v>
      </c>
      <c r="G17" s="7" t="s">
        <v>1416</v>
      </c>
    </row>
    <row r="18" spans="1:7">
      <c r="A18" s="7">
        <v>13</v>
      </c>
      <c r="B18" s="7" t="s">
        <v>1619</v>
      </c>
      <c r="C18" s="7">
        <v>11</v>
      </c>
      <c r="D18" s="29">
        <v>50.6</v>
      </c>
      <c r="E18" s="7" t="s">
        <v>8</v>
      </c>
      <c r="F18" s="7" t="s">
        <v>1559</v>
      </c>
      <c r="G18" s="7" t="s">
        <v>1608</v>
      </c>
    </row>
    <row r="19" spans="1:7">
      <c r="A19" s="7">
        <v>14</v>
      </c>
      <c r="B19" s="28" t="s">
        <v>1491</v>
      </c>
      <c r="C19" s="7">
        <v>11</v>
      </c>
      <c r="D19" s="29">
        <v>50.5</v>
      </c>
      <c r="E19" s="7" t="s">
        <v>10</v>
      </c>
      <c r="F19" s="7" t="s">
        <v>1393</v>
      </c>
      <c r="G19" s="7" t="s">
        <v>1416</v>
      </c>
    </row>
    <row r="20" spans="1:7">
      <c r="A20" s="7">
        <v>15</v>
      </c>
      <c r="B20" s="7" t="s">
        <v>1492</v>
      </c>
      <c r="C20" s="7">
        <v>11</v>
      </c>
      <c r="D20" s="29">
        <v>50</v>
      </c>
      <c r="E20" s="7" t="s">
        <v>10</v>
      </c>
      <c r="F20" s="7" t="s">
        <v>1393</v>
      </c>
      <c r="G20" s="7" t="s">
        <v>1416</v>
      </c>
    </row>
    <row r="21" spans="1:7">
      <c r="A21" s="7">
        <v>16</v>
      </c>
      <c r="B21" s="84" t="s">
        <v>1029</v>
      </c>
      <c r="C21" s="84">
        <v>11</v>
      </c>
      <c r="D21" s="88">
        <v>49.8</v>
      </c>
      <c r="E21" s="84" t="s">
        <v>8</v>
      </c>
      <c r="F21" s="84" t="s">
        <v>875</v>
      </c>
      <c r="G21" s="84" t="s">
        <v>934</v>
      </c>
    </row>
    <row r="22" spans="1:7">
      <c r="A22" s="7">
        <v>17</v>
      </c>
      <c r="B22" s="7" t="s">
        <v>1704</v>
      </c>
      <c r="C22" s="7">
        <v>11</v>
      </c>
      <c r="D22" s="29">
        <v>49.7</v>
      </c>
      <c r="E22" s="7" t="s">
        <v>8</v>
      </c>
      <c r="F22" s="7" t="s">
        <v>1649</v>
      </c>
      <c r="G22" s="7" t="s">
        <v>1637</v>
      </c>
    </row>
    <row r="23" spans="1:7">
      <c r="A23" s="7">
        <v>18</v>
      </c>
      <c r="B23" s="7" t="s">
        <v>1493</v>
      </c>
      <c r="C23" s="7">
        <v>11</v>
      </c>
      <c r="D23" s="29">
        <v>49.4</v>
      </c>
      <c r="E23" s="7" t="s">
        <v>10</v>
      </c>
      <c r="F23" s="7" t="s">
        <v>1393</v>
      </c>
      <c r="G23" s="7" t="s">
        <v>1416</v>
      </c>
    </row>
    <row r="24" spans="1:7">
      <c r="A24" s="7">
        <v>19</v>
      </c>
      <c r="B24" s="96" t="s">
        <v>1494</v>
      </c>
      <c r="C24" s="7">
        <v>11</v>
      </c>
      <c r="D24" s="29">
        <v>49.1</v>
      </c>
      <c r="E24" s="7" t="s">
        <v>10</v>
      </c>
      <c r="F24" s="7" t="s">
        <v>1393</v>
      </c>
      <c r="G24" s="7" t="s">
        <v>1416</v>
      </c>
    </row>
    <row r="25" spans="1:7">
      <c r="A25" s="7">
        <v>20</v>
      </c>
      <c r="B25" s="7" t="s">
        <v>1973</v>
      </c>
      <c r="C25" s="7">
        <v>11</v>
      </c>
      <c r="D25" s="29">
        <v>48.5</v>
      </c>
      <c r="E25" s="7" t="s">
        <v>8</v>
      </c>
      <c r="F25" s="7" t="s">
        <v>1935</v>
      </c>
      <c r="G25" s="7" t="s">
        <v>1936</v>
      </c>
    </row>
    <row r="26" spans="1:7">
      <c r="A26" s="7">
        <v>21</v>
      </c>
      <c r="B26" s="28" t="s">
        <v>1495</v>
      </c>
      <c r="C26" s="7">
        <v>11</v>
      </c>
      <c r="D26" s="29">
        <v>48.3</v>
      </c>
      <c r="E26" s="7" t="s">
        <v>10</v>
      </c>
      <c r="F26" s="7" t="s">
        <v>1393</v>
      </c>
      <c r="G26" s="7" t="s">
        <v>1416</v>
      </c>
    </row>
    <row r="27" spans="1:7">
      <c r="A27" s="7">
        <v>22</v>
      </c>
      <c r="B27" s="28" t="s">
        <v>1496</v>
      </c>
      <c r="C27" s="7">
        <v>11</v>
      </c>
      <c r="D27" s="29">
        <v>48.1</v>
      </c>
      <c r="E27" s="7" t="s">
        <v>10</v>
      </c>
      <c r="F27" s="7" t="s">
        <v>1393</v>
      </c>
      <c r="G27" s="7" t="s">
        <v>1416</v>
      </c>
    </row>
    <row r="28" spans="1:7">
      <c r="A28" s="7">
        <v>23</v>
      </c>
      <c r="B28" s="28" t="s">
        <v>1497</v>
      </c>
      <c r="C28" s="7">
        <v>11</v>
      </c>
      <c r="D28" s="29">
        <v>48</v>
      </c>
      <c r="E28" s="7" t="s">
        <v>10</v>
      </c>
      <c r="F28" s="7" t="s">
        <v>1393</v>
      </c>
      <c r="G28" s="7" t="s">
        <v>1416</v>
      </c>
    </row>
    <row r="29" spans="1:7">
      <c r="A29" s="7">
        <v>24</v>
      </c>
      <c r="B29" s="28" t="s">
        <v>1498</v>
      </c>
      <c r="C29" s="7">
        <v>11</v>
      </c>
      <c r="D29" s="29">
        <v>47.7</v>
      </c>
      <c r="E29" s="7" t="s">
        <v>10</v>
      </c>
      <c r="F29" s="7" t="s">
        <v>1393</v>
      </c>
      <c r="G29" s="7" t="s">
        <v>1416</v>
      </c>
    </row>
    <row r="30" spans="1:7">
      <c r="A30" s="7">
        <v>25</v>
      </c>
      <c r="B30" s="84" t="s">
        <v>1030</v>
      </c>
      <c r="C30" s="84">
        <v>11</v>
      </c>
      <c r="D30" s="88">
        <v>47.3</v>
      </c>
      <c r="E30" s="84" t="s">
        <v>384</v>
      </c>
      <c r="F30" s="117" t="s">
        <v>875</v>
      </c>
      <c r="G30" s="84" t="s">
        <v>934</v>
      </c>
    </row>
    <row r="31" spans="1:7">
      <c r="A31" s="7">
        <v>26</v>
      </c>
      <c r="B31" s="28" t="s">
        <v>1499</v>
      </c>
      <c r="C31" s="7">
        <v>11</v>
      </c>
      <c r="D31" s="29">
        <v>47.2</v>
      </c>
      <c r="E31" s="7" t="s">
        <v>10</v>
      </c>
      <c r="F31" s="8" t="s">
        <v>1393</v>
      </c>
      <c r="G31" s="7" t="s">
        <v>1416</v>
      </c>
    </row>
    <row r="32" spans="1:7">
      <c r="A32" s="7">
        <v>27</v>
      </c>
      <c r="B32" s="28" t="s">
        <v>1500</v>
      </c>
      <c r="C32" s="7">
        <v>11</v>
      </c>
      <c r="D32" s="29">
        <v>46.7</v>
      </c>
      <c r="E32" s="7" t="s">
        <v>10</v>
      </c>
      <c r="F32" s="8" t="s">
        <v>1393</v>
      </c>
      <c r="G32" s="7" t="s">
        <v>1416</v>
      </c>
    </row>
    <row r="33" spans="1:7">
      <c r="A33" s="7">
        <v>28</v>
      </c>
      <c r="B33" s="28" t="s">
        <v>1501</v>
      </c>
      <c r="C33" s="7">
        <v>11</v>
      </c>
      <c r="D33" s="29">
        <v>46.5</v>
      </c>
      <c r="E33" s="7" t="s">
        <v>10</v>
      </c>
      <c r="F33" s="8" t="s">
        <v>1393</v>
      </c>
      <c r="G33" s="7" t="s">
        <v>1416</v>
      </c>
    </row>
    <row r="34" spans="1:7">
      <c r="A34" s="7">
        <v>29</v>
      </c>
      <c r="B34" s="28" t="s">
        <v>1502</v>
      </c>
      <c r="C34" s="7">
        <v>11</v>
      </c>
      <c r="D34" s="29">
        <v>46.3</v>
      </c>
      <c r="E34" s="7" t="s">
        <v>10</v>
      </c>
      <c r="F34" s="8" t="s">
        <v>1393</v>
      </c>
      <c r="G34" s="7" t="s">
        <v>1416</v>
      </c>
    </row>
    <row r="35" spans="1:7">
      <c r="A35" s="7">
        <v>30</v>
      </c>
      <c r="B35" s="28" t="s">
        <v>1503</v>
      </c>
      <c r="C35" s="7">
        <v>11</v>
      </c>
      <c r="D35" s="29">
        <v>46.2</v>
      </c>
      <c r="E35" s="7" t="s">
        <v>10</v>
      </c>
      <c r="F35" s="8" t="s">
        <v>1393</v>
      </c>
      <c r="G35" s="7" t="s">
        <v>1416</v>
      </c>
    </row>
    <row r="36" spans="1:7">
      <c r="A36" s="7">
        <v>31</v>
      </c>
      <c r="B36" s="7" t="s">
        <v>1974</v>
      </c>
      <c r="C36" s="7">
        <v>11</v>
      </c>
      <c r="D36" s="29">
        <v>45.8</v>
      </c>
      <c r="E36" s="7" t="s">
        <v>9</v>
      </c>
      <c r="F36" s="8" t="s">
        <v>1935</v>
      </c>
      <c r="G36" s="7" t="s">
        <v>1936</v>
      </c>
    </row>
    <row r="37" spans="1:7">
      <c r="A37" s="7">
        <v>32</v>
      </c>
      <c r="B37" s="7" t="s">
        <v>279</v>
      </c>
      <c r="C37" s="7">
        <v>11</v>
      </c>
      <c r="D37" s="29">
        <v>45</v>
      </c>
      <c r="E37" s="7" t="s">
        <v>8</v>
      </c>
      <c r="F37" s="8" t="s">
        <v>262</v>
      </c>
      <c r="G37" s="9" t="s">
        <v>161</v>
      </c>
    </row>
    <row r="38" spans="1:7">
      <c r="A38" s="7">
        <v>33</v>
      </c>
      <c r="B38" s="120" t="s">
        <v>1031</v>
      </c>
      <c r="C38" s="120">
        <v>11</v>
      </c>
      <c r="D38" s="167">
        <v>44.8</v>
      </c>
      <c r="E38" s="120" t="s">
        <v>384</v>
      </c>
      <c r="F38" s="120" t="s">
        <v>875</v>
      </c>
      <c r="G38" s="120" t="s">
        <v>934</v>
      </c>
    </row>
    <row r="39" spans="1:7">
      <c r="A39" s="7">
        <v>34</v>
      </c>
      <c r="B39" s="7" t="s">
        <v>1705</v>
      </c>
      <c r="C39" s="7">
        <v>11</v>
      </c>
      <c r="D39" s="29">
        <v>44.5</v>
      </c>
      <c r="E39" s="7" t="s">
        <v>10</v>
      </c>
      <c r="F39" s="7" t="s">
        <v>1649</v>
      </c>
      <c r="G39" s="7" t="s">
        <v>1637</v>
      </c>
    </row>
    <row r="40" spans="1:7">
      <c r="A40" s="7">
        <v>35</v>
      </c>
      <c r="B40" s="7" t="s">
        <v>280</v>
      </c>
      <c r="C40" s="7">
        <v>11</v>
      </c>
      <c r="D40" s="29">
        <v>44.5</v>
      </c>
      <c r="E40" s="7" t="s">
        <v>9</v>
      </c>
      <c r="F40" s="7" t="s">
        <v>262</v>
      </c>
      <c r="G40" s="9" t="s">
        <v>161</v>
      </c>
    </row>
    <row r="41" spans="1:7">
      <c r="A41" s="7">
        <v>36</v>
      </c>
      <c r="B41" s="7" t="s">
        <v>281</v>
      </c>
      <c r="C41" s="7">
        <v>11</v>
      </c>
      <c r="D41" s="29">
        <v>44.3</v>
      </c>
      <c r="E41" s="7" t="s">
        <v>9</v>
      </c>
      <c r="F41" s="7" t="s">
        <v>262</v>
      </c>
      <c r="G41" s="9" t="s">
        <v>161</v>
      </c>
    </row>
    <row r="42" spans="1:7">
      <c r="A42" s="7">
        <v>37</v>
      </c>
      <c r="B42" s="7" t="s">
        <v>1706</v>
      </c>
      <c r="C42" s="7">
        <v>11</v>
      </c>
      <c r="D42" s="29">
        <v>43.7</v>
      </c>
      <c r="E42" s="7" t="s">
        <v>10</v>
      </c>
      <c r="F42" s="7" t="s">
        <v>1649</v>
      </c>
      <c r="G42" s="7" t="s">
        <v>1637</v>
      </c>
    </row>
    <row r="43" spans="1:7">
      <c r="A43" s="7">
        <v>38</v>
      </c>
      <c r="B43" s="28" t="s">
        <v>337</v>
      </c>
      <c r="C43" s="28">
        <v>11</v>
      </c>
      <c r="D43" s="75">
        <v>43.4</v>
      </c>
      <c r="E43" s="28" t="s">
        <v>8</v>
      </c>
      <c r="F43" s="28" t="s">
        <v>295</v>
      </c>
      <c r="G43" s="28" t="s">
        <v>338</v>
      </c>
    </row>
    <row r="44" spans="1:7">
      <c r="A44" s="7">
        <v>39</v>
      </c>
      <c r="B44" s="7" t="s">
        <v>1620</v>
      </c>
      <c r="C44" s="7">
        <v>11</v>
      </c>
      <c r="D44" s="29">
        <v>42.7</v>
      </c>
      <c r="E44" s="7" t="s">
        <v>9</v>
      </c>
      <c r="F44" s="7" t="s">
        <v>1559</v>
      </c>
      <c r="G44" s="7" t="s">
        <v>1608</v>
      </c>
    </row>
    <row r="45" spans="1:7">
      <c r="A45" s="7">
        <v>40</v>
      </c>
      <c r="B45" s="125" t="s">
        <v>339</v>
      </c>
      <c r="C45" s="125">
        <v>11</v>
      </c>
      <c r="D45" s="81">
        <v>42.3</v>
      </c>
      <c r="E45" s="125" t="s">
        <v>9</v>
      </c>
      <c r="F45" s="165" t="s">
        <v>295</v>
      </c>
      <c r="G45" s="125" t="s">
        <v>338</v>
      </c>
    </row>
    <row r="46" spans="1:7">
      <c r="A46" s="7">
        <v>41</v>
      </c>
      <c r="B46" s="13" t="s">
        <v>440</v>
      </c>
      <c r="C46" s="13">
        <v>11</v>
      </c>
      <c r="D46" s="62">
        <v>42.3</v>
      </c>
      <c r="E46" s="13" t="s">
        <v>384</v>
      </c>
      <c r="F46" s="14" t="s">
        <v>381</v>
      </c>
      <c r="G46" s="13" t="s">
        <v>397</v>
      </c>
    </row>
    <row r="47" spans="1:7">
      <c r="A47" s="7">
        <v>42</v>
      </c>
      <c r="B47" s="13" t="s">
        <v>572</v>
      </c>
      <c r="C47" s="13">
        <v>11</v>
      </c>
      <c r="D47" s="62">
        <v>42.3</v>
      </c>
      <c r="E47" s="13" t="s">
        <v>10</v>
      </c>
      <c r="F47" s="14" t="s">
        <v>507</v>
      </c>
      <c r="G47" s="13" t="s">
        <v>508</v>
      </c>
    </row>
    <row r="48" spans="1:7">
      <c r="A48" s="7">
        <v>43</v>
      </c>
      <c r="B48" s="13" t="s">
        <v>282</v>
      </c>
      <c r="C48" s="13">
        <v>11</v>
      </c>
      <c r="D48" s="62">
        <v>41.7</v>
      </c>
      <c r="E48" s="13" t="s">
        <v>9</v>
      </c>
      <c r="F48" s="14" t="s">
        <v>262</v>
      </c>
      <c r="G48" s="166" t="s">
        <v>161</v>
      </c>
    </row>
    <row r="49" spans="1:7">
      <c r="A49" s="7">
        <v>44</v>
      </c>
      <c r="B49" s="13" t="s">
        <v>1621</v>
      </c>
      <c r="C49" s="13">
        <v>11</v>
      </c>
      <c r="D49" s="62">
        <v>41.7</v>
      </c>
      <c r="E49" s="13" t="s">
        <v>9</v>
      </c>
      <c r="F49" s="14" t="s">
        <v>1559</v>
      </c>
      <c r="G49" s="13" t="s">
        <v>1608</v>
      </c>
    </row>
    <row r="50" spans="1:7">
      <c r="A50" s="7">
        <v>45</v>
      </c>
      <c r="B50" s="125" t="s">
        <v>340</v>
      </c>
      <c r="C50" s="125">
        <v>11</v>
      </c>
      <c r="D50" s="81">
        <v>41.2</v>
      </c>
      <c r="E50" s="125" t="s">
        <v>10</v>
      </c>
      <c r="F50" s="165" t="s">
        <v>295</v>
      </c>
      <c r="G50" s="125" t="s">
        <v>338</v>
      </c>
    </row>
    <row r="51" spans="1:7">
      <c r="A51" s="7">
        <v>46</v>
      </c>
      <c r="B51" s="120" t="s">
        <v>1032</v>
      </c>
      <c r="C51" s="120">
        <v>11</v>
      </c>
      <c r="D51" s="167">
        <v>41.2</v>
      </c>
      <c r="E51" s="120" t="s">
        <v>10</v>
      </c>
      <c r="F51" s="121" t="s">
        <v>875</v>
      </c>
      <c r="G51" s="120" t="s">
        <v>934</v>
      </c>
    </row>
    <row r="52" spans="1:7">
      <c r="A52" s="7">
        <v>47</v>
      </c>
      <c r="B52" s="13" t="s">
        <v>283</v>
      </c>
      <c r="C52" s="13">
        <v>11</v>
      </c>
      <c r="D52" s="62">
        <v>41.1</v>
      </c>
      <c r="E52" s="13" t="s">
        <v>9</v>
      </c>
      <c r="F52" s="14" t="s">
        <v>262</v>
      </c>
      <c r="G52" s="166" t="s">
        <v>161</v>
      </c>
    </row>
    <row r="53" spans="1:7">
      <c r="A53" s="7">
        <v>48</v>
      </c>
      <c r="B53" s="13" t="s">
        <v>1622</v>
      </c>
      <c r="C53" s="13">
        <v>11</v>
      </c>
      <c r="D53" s="62">
        <v>40.9</v>
      </c>
      <c r="E53" s="13" t="s">
        <v>9</v>
      </c>
      <c r="F53" s="14" t="s">
        <v>1559</v>
      </c>
      <c r="G53" s="13" t="s">
        <v>1608</v>
      </c>
    </row>
    <row r="54" spans="1:7">
      <c r="A54" s="7">
        <v>49</v>
      </c>
      <c r="B54" s="13" t="s">
        <v>1707</v>
      </c>
      <c r="C54" s="13">
        <v>11</v>
      </c>
      <c r="D54" s="62">
        <v>40.6</v>
      </c>
      <c r="E54" s="13" t="s">
        <v>10</v>
      </c>
      <c r="F54" s="14" t="s">
        <v>1649</v>
      </c>
      <c r="G54" s="13" t="s">
        <v>1637</v>
      </c>
    </row>
    <row r="55" spans="1:7">
      <c r="A55" s="7">
        <v>50</v>
      </c>
      <c r="B55" s="50" t="s">
        <v>1624</v>
      </c>
      <c r="C55" s="53">
        <v>11</v>
      </c>
      <c r="D55" s="63">
        <v>40.5</v>
      </c>
      <c r="E55" s="73" t="s">
        <v>10</v>
      </c>
      <c r="F55" s="50" t="s">
        <v>1559</v>
      </c>
      <c r="G55" s="50" t="s">
        <v>1608</v>
      </c>
    </row>
    <row r="56" spans="1:7">
      <c r="A56" s="7">
        <v>51</v>
      </c>
      <c r="B56" s="50" t="s">
        <v>1623</v>
      </c>
      <c r="C56" s="53">
        <v>11</v>
      </c>
      <c r="D56" s="63">
        <v>40.5</v>
      </c>
      <c r="E56" s="73" t="s">
        <v>10</v>
      </c>
      <c r="F56" s="50" t="s">
        <v>1559</v>
      </c>
      <c r="G56" s="50" t="s">
        <v>1608</v>
      </c>
    </row>
    <row r="57" spans="1:7">
      <c r="A57" s="7">
        <v>52</v>
      </c>
      <c r="B57" s="74" t="s">
        <v>341</v>
      </c>
      <c r="C57" s="179">
        <v>11</v>
      </c>
      <c r="D57" s="180">
        <v>40.200000000000003</v>
      </c>
      <c r="E57" s="74" t="s">
        <v>10</v>
      </c>
      <c r="F57" s="74" t="s">
        <v>295</v>
      </c>
      <c r="G57" s="74" t="s">
        <v>338</v>
      </c>
    </row>
    <row r="58" spans="1:7">
      <c r="A58" s="7">
        <v>53</v>
      </c>
      <c r="B58" s="50" t="s">
        <v>2526</v>
      </c>
      <c r="C58" s="53">
        <v>11</v>
      </c>
      <c r="D58" s="63">
        <v>39.700000000000003</v>
      </c>
      <c r="E58" s="50" t="s">
        <v>10</v>
      </c>
      <c r="F58" s="73" t="s">
        <v>2512</v>
      </c>
      <c r="G58" s="50" t="s">
        <v>2513</v>
      </c>
    </row>
    <row r="59" spans="1:7">
      <c r="A59" s="7">
        <v>54</v>
      </c>
      <c r="B59" s="74" t="s">
        <v>1504</v>
      </c>
      <c r="C59" s="53">
        <v>11</v>
      </c>
      <c r="D59" s="63">
        <v>39.5</v>
      </c>
      <c r="E59" s="50" t="s">
        <v>10</v>
      </c>
      <c r="F59" s="50" t="s">
        <v>1393</v>
      </c>
      <c r="G59" s="50" t="s">
        <v>1416</v>
      </c>
    </row>
    <row r="60" spans="1:7">
      <c r="A60" s="7">
        <v>55</v>
      </c>
      <c r="B60" s="74" t="s">
        <v>1505</v>
      </c>
      <c r="C60" s="53">
        <v>11</v>
      </c>
      <c r="D60" s="63">
        <v>39.299999999999997</v>
      </c>
      <c r="E60" s="50" t="s">
        <v>10</v>
      </c>
      <c r="F60" s="50" t="s">
        <v>1393</v>
      </c>
      <c r="G60" s="50" t="s">
        <v>1416</v>
      </c>
    </row>
    <row r="61" spans="1:7">
      <c r="A61" s="7">
        <v>56</v>
      </c>
      <c r="B61" s="94" t="s">
        <v>1284</v>
      </c>
      <c r="C61" s="95">
        <v>11</v>
      </c>
      <c r="D61" s="97">
        <v>39.1</v>
      </c>
      <c r="E61" s="94" t="s">
        <v>9</v>
      </c>
      <c r="F61" s="79" t="s">
        <v>1196</v>
      </c>
      <c r="G61" s="79" t="s">
        <v>1197</v>
      </c>
    </row>
    <row r="62" spans="1:7">
      <c r="A62" s="7">
        <v>57</v>
      </c>
      <c r="B62" s="50" t="s">
        <v>1975</v>
      </c>
      <c r="C62" s="53">
        <v>11</v>
      </c>
      <c r="D62" s="63">
        <v>38.9</v>
      </c>
      <c r="E62" s="50" t="s">
        <v>10</v>
      </c>
      <c r="F62" s="50" t="s">
        <v>1935</v>
      </c>
      <c r="G62" s="50" t="s">
        <v>1936</v>
      </c>
    </row>
    <row r="63" spans="1:7">
      <c r="A63" s="7">
        <v>58</v>
      </c>
      <c r="B63" s="50" t="s">
        <v>18</v>
      </c>
      <c r="C63" s="53">
        <v>11</v>
      </c>
      <c r="D63" s="63">
        <v>38.1</v>
      </c>
      <c r="E63" s="50" t="s">
        <v>10</v>
      </c>
      <c r="F63" s="50" t="s">
        <v>6</v>
      </c>
      <c r="G63" s="50" t="s">
        <v>13</v>
      </c>
    </row>
    <row r="64" spans="1:7">
      <c r="A64" s="7">
        <v>59</v>
      </c>
      <c r="B64" s="50" t="s">
        <v>284</v>
      </c>
      <c r="C64" s="53">
        <v>11</v>
      </c>
      <c r="D64" s="63">
        <v>37.200000000000003</v>
      </c>
      <c r="E64" s="50" t="s">
        <v>10</v>
      </c>
      <c r="F64" s="50" t="s">
        <v>262</v>
      </c>
      <c r="G64" s="164" t="s">
        <v>161</v>
      </c>
    </row>
    <row r="65" spans="1:7">
      <c r="A65" s="7">
        <v>60</v>
      </c>
      <c r="B65" s="7" t="s">
        <v>573</v>
      </c>
      <c r="C65" s="7">
        <v>11</v>
      </c>
      <c r="D65" s="29">
        <v>37.200000000000003</v>
      </c>
      <c r="E65" s="8" t="s">
        <v>10</v>
      </c>
      <c r="F65" s="7" t="s">
        <v>507</v>
      </c>
      <c r="G65" s="7" t="s">
        <v>508</v>
      </c>
    </row>
    <row r="66" spans="1:7">
      <c r="A66" s="7">
        <v>61</v>
      </c>
      <c r="B66" s="7" t="s">
        <v>864</v>
      </c>
      <c r="C66" s="7">
        <v>11</v>
      </c>
      <c r="D66" s="29">
        <v>37.1</v>
      </c>
      <c r="E66" s="8" t="s">
        <v>8</v>
      </c>
      <c r="F66" s="7" t="s">
        <v>761</v>
      </c>
      <c r="G66" s="7" t="s">
        <v>749</v>
      </c>
    </row>
    <row r="67" spans="1:7">
      <c r="A67" s="7">
        <v>62</v>
      </c>
      <c r="B67" s="7" t="s">
        <v>1976</v>
      </c>
      <c r="C67" s="7">
        <v>11</v>
      </c>
      <c r="D67" s="29">
        <v>36.200000000000003</v>
      </c>
      <c r="E67" s="8" t="s">
        <v>10</v>
      </c>
      <c r="F67" s="7" t="s">
        <v>1935</v>
      </c>
      <c r="G67" s="7" t="s">
        <v>1936</v>
      </c>
    </row>
    <row r="68" spans="1:7">
      <c r="A68" s="7">
        <v>63</v>
      </c>
      <c r="B68" s="7" t="s">
        <v>1977</v>
      </c>
      <c r="C68" s="7">
        <v>11</v>
      </c>
      <c r="D68" s="29">
        <v>36.1</v>
      </c>
      <c r="E68" s="8" t="s">
        <v>10</v>
      </c>
      <c r="F68" s="7" t="s">
        <v>1935</v>
      </c>
      <c r="G68" s="7" t="s">
        <v>1936</v>
      </c>
    </row>
    <row r="69" spans="1:7">
      <c r="A69" s="7">
        <v>64</v>
      </c>
      <c r="B69" s="7" t="s">
        <v>1174</v>
      </c>
      <c r="C69" s="7">
        <v>11</v>
      </c>
      <c r="D69" s="29">
        <v>35.799999999999997</v>
      </c>
      <c r="E69" s="8" t="s">
        <v>8</v>
      </c>
      <c r="F69" s="7" t="s">
        <v>1102</v>
      </c>
      <c r="G69" s="7" t="s">
        <v>1103</v>
      </c>
    </row>
    <row r="70" spans="1:7">
      <c r="A70" s="7">
        <v>65</v>
      </c>
      <c r="B70" s="7" t="s">
        <v>1978</v>
      </c>
      <c r="C70" s="7">
        <v>11</v>
      </c>
      <c r="D70" s="29">
        <v>35.6</v>
      </c>
      <c r="E70" s="8" t="s">
        <v>10</v>
      </c>
      <c r="F70" s="7" t="s">
        <v>1935</v>
      </c>
      <c r="G70" s="7" t="s">
        <v>1936</v>
      </c>
    </row>
    <row r="71" spans="1:7">
      <c r="A71" s="7">
        <v>66</v>
      </c>
      <c r="B71" s="84" t="s">
        <v>1033</v>
      </c>
      <c r="C71" s="84">
        <v>11</v>
      </c>
      <c r="D71" s="88">
        <v>35.299999999999997</v>
      </c>
      <c r="E71" s="84" t="s">
        <v>10</v>
      </c>
      <c r="F71" s="84" t="s">
        <v>875</v>
      </c>
      <c r="G71" s="84" t="s">
        <v>934</v>
      </c>
    </row>
    <row r="72" spans="1:7">
      <c r="A72" s="7">
        <v>67</v>
      </c>
      <c r="B72" s="181" t="s">
        <v>1285</v>
      </c>
      <c r="C72" s="27">
        <v>11</v>
      </c>
      <c r="D72" s="92">
        <v>35.1</v>
      </c>
      <c r="E72" s="26" t="s">
        <v>9</v>
      </c>
      <c r="F72" s="25" t="s">
        <v>1196</v>
      </c>
      <c r="G72" s="25" t="s">
        <v>1197</v>
      </c>
    </row>
    <row r="73" spans="1:7">
      <c r="A73" s="7">
        <v>68</v>
      </c>
      <c r="B73" s="84" t="s">
        <v>1034</v>
      </c>
      <c r="C73" s="84">
        <v>11</v>
      </c>
      <c r="D73" s="88">
        <v>34.6</v>
      </c>
      <c r="E73" s="84" t="s">
        <v>10</v>
      </c>
      <c r="F73" s="84" t="s">
        <v>875</v>
      </c>
      <c r="G73" s="84" t="s">
        <v>934</v>
      </c>
    </row>
    <row r="74" spans="1:7">
      <c r="A74" s="7">
        <v>69</v>
      </c>
      <c r="B74" s="7" t="s">
        <v>285</v>
      </c>
      <c r="C74" s="7">
        <v>11</v>
      </c>
      <c r="D74" s="29">
        <v>34.4</v>
      </c>
      <c r="E74" s="7" t="s">
        <v>10</v>
      </c>
      <c r="F74" s="7" t="s">
        <v>262</v>
      </c>
      <c r="G74" s="9" t="s">
        <v>161</v>
      </c>
    </row>
    <row r="75" spans="1:7">
      <c r="A75" s="7">
        <v>70</v>
      </c>
      <c r="B75" s="28" t="s">
        <v>342</v>
      </c>
      <c r="C75" s="28">
        <v>11</v>
      </c>
      <c r="D75" s="75">
        <v>34.299999999999997</v>
      </c>
      <c r="E75" s="28" t="s">
        <v>10</v>
      </c>
      <c r="F75" s="28" t="s">
        <v>295</v>
      </c>
      <c r="G75" s="28" t="s">
        <v>338</v>
      </c>
    </row>
    <row r="76" spans="1:7">
      <c r="A76" s="7">
        <v>71</v>
      </c>
      <c r="B76" s="7" t="s">
        <v>1625</v>
      </c>
      <c r="C76" s="7">
        <v>11</v>
      </c>
      <c r="D76" s="29">
        <v>33.6</v>
      </c>
      <c r="E76" s="17" t="s">
        <v>10</v>
      </c>
      <c r="F76" s="7" t="s">
        <v>1559</v>
      </c>
      <c r="G76" s="7" t="s">
        <v>1608</v>
      </c>
    </row>
    <row r="77" spans="1:7">
      <c r="A77" s="7">
        <v>72</v>
      </c>
      <c r="B77" s="28" t="s">
        <v>1506</v>
      </c>
      <c r="C77" s="7">
        <v>11</v>
      </c>
      <c r="D77" s="29">
        <v>33.5</v>
      </c>
      <c r="E77" s="7" t="s">
        <v>10</v>
      </c>
      <c r="F77" s="7" t="s">
        <v>1393</v>
      </c>
      <c r="G77" s="7" t="s">
        <v>1416</v>
      </c>
    </row>
    <row r="78" spans="1:7">
      <c r="A78" s="7">
        <v>73</v>
      </c>
      <c r="B78" s="28" t="s">
        <v>343</v>
      </c>
      <c r="C78" s="28">
        <v>11</v>
      </c>
      <c r="D78" s="75">
        <v>33.5</v>
      </c>
      <c r="E78" s="28" t="s">
        <v>10</v>
      </c>
      <c r="F78" s="28" t="s">
        <v>295</v>
      </c>
      <c r="G78" s="28" t="s">
        <v>338</v>
      </c>
    </row>
    <row r="79" spans="1:7">
      <c r="A79" s="7">
        <v>74</v>
      </c>
      <c r="B79" s="7" t="s">
        <v>1388</v>
      </c>
      <c r="C79" s="7">
        <v>11</v>
      </c>
      <c r="D79" s="29">
        <v>33.5</v>
      </c>
      <c r="E79" s="7" t="s">
        <v>8</v>
      </c>
      <c r="F79" s="7" t="s">
        <v>1323</v>
      </c>
      <c r="G79" s="7" t="s">
        <v>1324</v>
      </c>
    </row>
    <row r="80" spans="1:7">
      <c r="A80" s="7">
        <v>75</v>
      </c>
      <c r="B80" s="7" t="s">
        <v>2313</v>
      </c>
      <c r="C80" s="7">
        <v>11</v>
      </c>
      <c r="D80" s="29">
        <v>33.299999999999997</v>
      </c>
      <c r="E80" s="7" t="s">
        <v>8</v>
      </c>
      <c r="F80" s="7" t="s">
        <v>2302</v>
      </c>
      <c r="G80" s="7" t="s">
        <v>2303</v>
      </c>
    </row>
    <row r="81" spans="1:7">
      <c r="A81" s="7">
        <v>76</v>
      </c>
      <c r="B81" s="7" t="s">
        <v>441</v>
      </c>
      <c r="C81" s="7">
        <v>11</v>
      </c>
      <c r="D81" s="29">
        <v>33.1</v>
      </c>
      <c r="E81" s="7" t="s">
        <v>384</v>
      </c>
      <c r="F81" s="7" t="s">
        <v>381</v>
      </c>
      <c r="G81" s="7" t="s">
        <v>397</v>
      </c>
    </row>
    <row r="82" spans="1:7">
      <c r="A82" s="7">
        <v>77</v>
      </c>
      <c r="B82" s="7" t="s">
        <v>286</v>
      </c>
      <c r="C82" s="7">
        <v>11</v>
      </c>
      <c r="D82" s="29">
        <v>33.1</v>
      </c>
      <c r="E82" s="7" t="s">
        <v>10</v>
      </c>
      <c r="F82" s="7" t="s">
        <v>262</v>
      </c>
      <c r="G82" s="9" t="s">
        <v>161</v>
      </c>
    </row>
    <row r="83" spans="1:7">
      <c r="A83" s="7">
        <v>78</v>
      </c>
      <c r="B83" s="7" t="s">
        <v>287</v>
      </c>
      <c r="C83" s="7">
        <v>11</v>
      </c>
      <c r="D83" s="29">
        <v>33</v>
      </c>
      <c r="E83" s="7" t="s">
        <v>10</v>
      </c>
      <c r="F83" s="7" t="s">
        <v>262</v>
      </c>
      <c r="G83" s="9" t="s">
        <v>161</v>
      </c>
    </row>
    <row r="84" spans="1:7">
      <c r="A84" s="7">
        <v>79</v>
      </c>
      <c r="B84" s="7" t="s">
        <v>1175</v>
      </c>
      <c r="C84" s="7">
        <v>11</v>
      </c>
      <c r="D84" s="29">
        <v>32.9</v>
      </c>
      <c r="E84" s="7" t="s">
        <v>9</v>
      </c>
      <c r="F84" s="7" t="s">
        <v>1102</v>
      </c>
      <c r="G84" s="7" t="s">
        <v>1103</v>
      </c>
    </row>
    <row r="85" spans="1:7">
      <c r="A85" s="7">
        <v>80</v>
      </c>
      <c r="B85" s="7" t="s">
        <v>1626</v>
      </c>
      <c r="C85" s="7">
        <v>11</v>
      </c>
      <c r="D85" s="29">
        <v>32.5</v>
      </c>
      <c r="E85" s="17" t="s">
        <v>10</v>
      </c>
      <c r="F85" s="8" t="s">
        <v>1559</v>
      </c>
      <c r="G85" s="7" t="s">
        <v>1608</v>
      </c>
    </row>
    <row r="86" spans="1:7">
      <c r="A86" s="7">
        <v>81</v>
      </c>
      <c r="B86" s="13" t="s">
        <v>288</v>
      </c>
      <c r="C86" s="13">
        <v>11</v>
      </c>
      <c r="D86" s="62">
        <v>32</v>
      </c>
      <c r="E86" s="13" t="s">
        <v>10</v>
      </c>
      <c r="F86" s="14" t="s">
        <v>262</v>
      </c>
      <c r="G86" s="166" t="s">
        <v>161</v>
      </c>
    </row>
    <row r="87" spans="1:7">
      <c r="A87" s="7">
        <v>82</v>
      </c>
      <c r="B87" s="13" t="s">
        <v>289</v>
      </c>
      <c r="C87" s="13">
        <v>11</v>
      </c>
      <c r="D87" s="62">
        <v>31.7</v>
      </c>
      <c r="E87" s="13" t="s">
        <v>10</v>
      </c>
      <c r="F87" s="14" t="s">
        <v>262</v>
      </c>
      <c r="G87" s="166" t="s">
        <v>161</v>
      </c>
    </row>
    <row r="88" spans="1:7">
      <c r="A88" s="7">
        <v>83</v>
      </c>
      <c r="B88" s="120" t="s">
        <v>1035</v>
      </c>
      <c r="C88" s="120">
        <v>11</v>
      </c>
      <c r="D88" s="167">
        <v>31.3</v>
      </c>
      <c r="E88" s="120" t="s">
        <v>10</v>
      </c>
      <c r="F88" s="121" t="s">
        <v>875</v>
      </c>
      <c r="G88" s="120" t="s">
        <v>934</v>
      </c>
    </row>
    <row r="89" spans="1:7">
      <c r="A89" s="7">
        <v>84</v>
      </c>
      <c r="B89" s="13" t="s">
        <v>442</v>
      </c>
      <c r="C89" s="13">
        <v>11</v>
      </c>
      <c r="D89" s="62">
        <v>31.1</v>
      </c>
      <c r="E89" s="13" t="s">
        <v>10</v>
      </c>
      <c r="F89" s="14" t="s">
        <v>381</v>
      </c>
      <c r="G89" s="13" t="s">
        <v>397</v>
      </c>
    </row>
    <row r="90" spans="1:7">
      <c r="A90" s="7">
        <v>85</v>
      </c>
      <c r="B90" s="84" t="s">
        <v>1036</v>
      </c>
      <c r="C90" s="84">
        <v>11</v>
      </c>
      <c r="D90" s="88">
        <v>31</v>
      </c>
      <c r="E90" s="84" t="s">
        <v>10</v>
      </c>
      <c r="F90" s="84" t="s">
        <v>875</v>
      </c>
      <c r="G90" s="84" t="s">
        <v>934</v>
      </c>
    </row>
    <row r="91" spans="1:7">
      <c r="A91" s="7">
        <v>86</v>
      </c>
      <c r="B91" s="7" t="s">
        <v>1321</v>
      </c>
      <c r="C91" s="7">
        <v>11</v>
      </c>
      <c r="D91" s="29">
        <v>30.5</v>
      </c>
      <c r="E91" s="7" t="s">
        <v>10</v>
      </c>
      <c r="F91" s="7" t="s">
        <v>1297</v>
      </c>
      <c r="G91" s="7" t="s">
        <v>1298</v>
      </c>
    </row>
    <row r="92" spans="1:7">
      <c r="A92" s="7">
        <v>87</v>
      </c>
      <c r="B92" s="28" t="s">
        <v>344</v>
      </c>
      <c r="C92" s="28">
        <v>11</v>
      </c>
      <c r="D92" s="75">
        <v>30.1</v>
      </c>
      <c r="E92" s="28" t="s">
        <v>10</v>
      </c>
      <c r="F92" s="28" t="s">
        <v>295</v>
      </c>
      <c r="G92" s="28" t="s">
        <v>338</v>
      </c>
    </row>
    <row r="93" spans="1:7">
      <c r="A93" s="7">
        <v>88</v>
      </c>
      <c r="B93" s="7" t="s">
        <v>2193</v>
      </c>
      <c r="C93" s="7">
        <v>11</v>
      </c>
      <c r="D93" s="29">
        <v>30</v>
      </c>
      <c r="E93" s="7" t="s">
        <v>8</v>
      </c>
      <c r="F93" s="7" t="s">
        <v>2073</v>
      </c>
      <c r="G93" s="7" t="s">
        <v>2134</v>
      </c>
    </row>
    <row r="94" spans="1:7">
      <c r="A94" s="7">
        <v>89</v>
      </c>
      <c r="B94" s="26" t="s">
        <v>1286</v>
      </c>
      <c r="C94" s="27">
        <v>11</v>
      </c>
      <c r="D94" s="69">
        <v>29.7</v>
      </c>
      <c r="E94" s="26" t="s">
        <v>10</v>
      </c>
      <c r="F94" s="25" t="s">
        <v>1196</v>
      </c>
      <c r="G94" s="25" t="s">
        <v>1197</v>
      </c>
    </row>
    <row r="95" spans="1:7">
      <c r="A95" s="7">
        <v>90</v>
      </c>
      <c r="B95" s="7" t="s">
        <v>1897</v>
      </c>
      <c r="C95" s="7">
        <v>11</v>
      </c>
      <c r="D95" s="29">
        <v>29.7</v>
      </c>
      <c r="E95" s="7" t="s">
        <v>8</v>
      </c>
      <c r="F95" s="7" t="s">
        <v>1710</v>
      </c>
      <c r="G95" s="7" t="s">
        <v>1721</v>
      </c>
    </row>
    <row r="96" spans="1:7">
      <c r="A96" s="7">
        <v>91</v>
      </c>
      <c r="B96" s="7" t="s">
        <v>290</v>
      </c>
      <c r="C96" s="7">
        <v>11</v>
      </c>
      <c r="D96" s="29">
        <v>29.5</v>
      </c>
      <c r="E96" s="7" t="s">
        <v>10</v>
      </c>
      <c r="F96" s="7" t="s">
        <v>262</v>
      </c>
      <c r="G96" s="9" t="s">
        <v>161</v>
      </c>
    </row>
    <row r="97" spans="1:7">
      <c r="A97" s="7">
        <v>92</v>
      </c>
      <c r="B97" s="7" t="s">
        <v>797</v>
      </c>
      <c r="C97" s="7">
        <v>11</v>
      </c>
      <c r="D97" s="29">
        <v>29.2</v>
      </c>
      <c r="E97" s="7" t="s">
        <v>95</v>
      </c>
      <c r="F97" s="7" t="s">
        <v>1710</v>
      </c>
      <c r="G97" s="7" t="s">
        <v>1721</v>
      </c>
    </row>
    <row r="98" spans="1:7">
      <c r="A98" s="7">
        <v>93</v>
      </c>
      <c r="B98" s="7" t="s">
        <v>1627</v>
      </c>
      <c r="C98" s="7">
        <v>11</v>
      </c>
      <c r="D98" s="29">
        <v>29.2</v>
      </c>
      <c r="E98" s="17" t="s">
        <v>10</v>
      </c>
      <c r="F98" s="7" t="s">
        <v>1559</v>
      </c>
      <c r="G98" s="7" t="s">
        <v>1608</v>
      </c>
    </row>
    <row r="99" spans="1:7">
      <c r="A99" s="7">
        <v>94</v>
      </c>
      <c r="B99" s="7" t="s">
        <v>1628</v>
      </c>
      <c r="C99" s="7">
        <v>11</v>
      </c>
      <c r="D99" s="29">
        <v>28.7</v>
      </c>
      <c r="E99" s="17" t="s">
        <v>10</v>
      </c>
      <c r="F99" s="7" t="s">
        <v>1559</v>
      </c>
      <c r="G99" s="7" t="s">
        <v>1608</v>
      </c>
    </row>
    <row r="100" spans="1:7">
      <c r="A100" s="7">
        <v>95</v>
      </c>
      <c r="B100" s="7" t="s">
        <v>291</v>
      </c>
      <c r="C100" s="7">
        <v>11</v>
      </c>
      <c r="D100" s="29">
        <v>28.7</v>
      </c>
      <c r="E100" s="7" t="s">
        <v>10</v>
      </c>
      <c r="F100" s="7" t="s">
        <v>262</v>
      </c>
      <c r="G100" s="9" t="s">
        <v>161</v>
      </c>
    </row>
    <row r="101" spans="1:7">
      <c r="A101" s="7">
        <v>96</v>
      </c>
      <c r="B101" s="7" t="s">
        <v>443</v>
      </c>
      <c r="C101" s="7">
        <v>11</v>
      </c>
      <c r="D101" s="29">
        <v>28.5</v>
      </c>
      <c r="E101" s="7" t="s">
        <v>10</v>
      </c>
      <c r="F101" s="7" t="s">
        <v>381</v>
      </c>
      <c r="G101" s="7" t="s">
        <v>397</v>
      </c>
    </row>
    <row r="102" spans="1:7">
      <c r="A102" s="7">
        <v>97</v>
      </c>
      <c r="B102" s="7" t="s">
        <v>1979</v>
      </c>
      <c r="C102" s="7">
        <v>11</v>
      </c>
      <c r="D102" s="29">
        <v>28.5</v>
      </c>
      <c r="E102" s="7" t="s">
        <v>10</v>
      </c>
      <c r="F102" s="7" t="s">
        <v>1935</v>
      </c>
      <c r="G102" s="7" t="s">
        <v>1936</v>
      </c>
    </row>
    <row r="103" spans="1:7">
      <c r="A103" s="7">
        <v>98</v>
      </c>
      <c r="B103" s="7" t="s">
        <v>1898</v>
      </c>
      <c r="C103" s="7">
        <v>11</v>
      </c>
      <c r="D103" s="29">
        <v>28.5</v>
      </c>
      <c r="E103" s="7" t="s">
        <v>95</v>
      </c>
      <c r="F103" s="7" t="s">
        <v>1710</v>
      </c>
      <c r="G103" s="7" t="s">
        <v>1721</v>
      </c>
    </row>
    <row r="104" spans="1:7">
      <c r="A104" s="7">
        <v>99</v>
      </c>
      <c r="B104" s="7" t="s">
        <v>292</v>
      </c>
      <c r="C104" s="7">
        <v>11</v>
      </c>
      <c r="D104" s="29">
        <v>28.3</v>
      </c>
      <c r="E104" s="7" t="s">
        <v>10</v>
      </c>
      <c r="F104" s="7" t="s">
        <v>262</v>
      </c>
      <c r="G104" s="9" t="s">
        <v>161</v>
      </c>
    </row>
    <row r="105" spans="1:7">
      <c r="A105" s="7">
        <v>100</v>
      </c>
      <c r="B105" s="28" t="s">
        <v>345</v>
      </c>
      <c r="C105" s="28">
        <v>11</v>
      </c>
      <c r="D105" s="75">
        <v>28.1</v>
      </c>
      <c r="E105" s="28" t="s">
        <v>10</v>
      </c>
      <c r="F105" s="28" t="s">
        <v>295</v>
      </c>
      <c r="G105" s="28" t="s">
        <v>338</v>
      </c>
    </row>
    <row r="106" spans="1:7">
      <c r="A106" s="7">
        <v>101</v>
      </c>
      <c r="B106" s="7" t="s">
        <v>2194</v>
      </c>
      <c r="C106" s="7">
        <v>11</v>
      </c>
      <c r="D106" s="29">
        <v>27.9</v>
      </c>
      <c r="E106" s="7" t="s">
        <v>9</v>
      </c>
      <c r="F106" s="7" t="s">
        <v>2073</v>
      </c>
      <c r="G106" s="7" t="s">
        <v>2134</v>
      </c>
    </row>
    <row r="107" spans="1:7">
      <c r="A107" s="7">
        <v>102</v>
      </c>
      <c r="B107" s="7" t="s">
        <v>1899</v>
      </c>
      <c r="C107" s="7">
        <v>11</v>
      </c>
      <c r="D107" s="29">
        <v>27.9</v>
      </c>
      <c r="E107" s="7" t="s">
        <v>298</v>
      </c>
      <c r="F107" s="7" t="s">
        <v>1710</v>
      </c>
      <c r="G107" s="7" t="s">
        <v>1721</v>
      </c>
    </row>
    <row r="108" spans="1:7">
      <c r="A108" s="7">
        <v>103</v>
      </c>
      <c r="B108" s="7" t="s">
        <v>1629</v>
      </c>
      <c r="C108" s="7">
        <v>11</v>
      </c>
      <c r="D108" s="29">
        <v>27.9</v>
      </c>
      <c r="E108" s="17" t="s">
        <v>10</v>
      </c>
      <c r="F108" s="7" t="s">
        <v>1559</v>
      </c>
      <c r="G108" s="7" t="s">
        <v>1608</v>
      </c>
    </row>
    <row r="109" spans="1:7">
      <c r="A109" s="7">
        <v>104</v>
      </c>
      <c r="B109" s="26" t="s">
        <v>1287</v>
      </c>
      <c r="C109" s="27">
        <v>11</v>
      </c>
      <c r="D109" s="69">
        <v>27.9</v>
      </c>
      <c r="E109" s="26" t="s">
        <v>10</v>
      </c>
      <c r="F109" s="25" t="s">
        <v>1196</v>
      </c>
      <c r="G109" s="25" t="s">
        <v>1197</v>
      </c>
    </row>
    <row r="110" spans="1:7">
      <c r="A110" s="7">
        <v>105</v>
      </c>
      <c r="B110" s="18" t="s">
        <v>505</v>
      </c>
      <c r="C110" s="18">
        <v>11</v>
      </c>
      <c r="D110" s="30">
        <v>27</v>
      </c>
      <c r="E110" s="18" t="s">
        <v>10</v>
      </c>
      <c r="F110" s="18" t="s">
        <v>485</v>
      </c>
      <c r="G110" s="18" t="s">
        <v>502</v>
      </c>
    </row>
    <row r="111" spans="1:7">
      <c r="A111" s="7">
        <v>106</v>
      </c>
      <c r="B111" s="7" t="s">
        <v>1630</v>
      </c>
      <c r="C111" s="7">
        <v>11</v>
      </c>
      <c r="D111" s="29">
        <v>26.6</v>
      </c>
      <c r="E111" s="17" t="s">
        <v>10</v>
      </c>
      <c r="F111" s="7" t="s">
        <v>1559</v>
      </c>
      <c r="G111" s="7" t="s">
        <v>1608</v>
      </c>
    </row>
    <row r="112" spans="1:7">
      <c r="A112" s="7">
        <v>107</v>
      </c>
      <c r="B112" s="7" t="s">
        <v>1555</v>
      </c>
      <c r="C112" s="7">
        <v>11</v>
      </c>
      <c r="D112" s="29">
        <v>26.5</v>
      </c>
      <c r="E112" s="7" t="s">
        <v>10</v>
      </c>
      <c r="F112" s="7" t="s">
        <v>1509</v>
      </c>
      <c r="G112" s="7" t="s">
        <v>1518</v>
      </c>
    </row>
    <row r="113" spans="1:7">
      <c r="A113" s="7">
        <v>108</v>
      </c>
      <c r="B113" s="7" t="s">
        <v>1631</v>
      </c>
      <c r="C113" s="7">
        <v>11</v>
      </c>
      <c r="D113" s="29">
        <v>26.4</v>
      </c>
      <c r="E113" s="17" t="s">
        <v>10</v>
      </c>
      <c r="F113" s="7" t="s">
        <v>1559</v>
      </c>
      <c r="G113" s="7" t="s">
        <v>1608</v>
      </c>
    </row>
    <row r="114" spans="1:7">
      <c r="A114" s="7">
        <v>109</v>
      </c>
      <c r="B114" s="7" t="s">
        <v>444</v>
      </c>
      <c r="C114" s="7">
        <v>11</v>
      </c>
      <c r="D114" s="29">
        <v>26.2</v>
      </c>
      <c r="E114" s="7" t="s">
        <v>10</v>
      </c>
      <c r="F114" s="7" t="s">
        <v>381</v>
      </c>
      <c r="G114" s="7" t="s">
        <v>397</v>
      </c>
    </row>
    <row r="115" spans="1:7">
      <c r="A115" s="7">
        <v>110</v>
      </c>
      <c r="B115" s="7" t="s">
        <v>293</v>
      </c>
      <c r="C115" s="7">
        <v>11</v>
      </c>
      <c r="D115" s="29">
        <v>26.1</v>
      </c>
      <c r="E115" s="7" t="s">
        <v>10</v>
      </c>
      <c r="F115" s="7" t="s">
        <v>262</v>
      </c>
      <c r="G115" s="9" t="s">
        <v>161</v>
      </c>
    </row>
    <row r="116" spans="1:7">
      <c r="A116" s="7">
        <v>111</v>
      </c>
      <c r="B116" s="7" t="s">
        <v>865</v>
      </c>
      <c r="C116" s="7">
        <v>11</v>
      </c>
      <c r="D116" s="29">
        <v>26</v>
      </c>
      <c r="E116" s="7" t="s">
        <v>9</v>
      </c>
      <c r="F116" s="7" t="s">
        <v>761</v>
      </c>
      <c r="G116" s="7" t="s">
        <v>749</v>
      </c>
    </row>
    <row r="117" spans="1:7">
      <c r="A117" s="7">
        <v>112</v>
      </c>
      <c r="B117" s="17" t="s">
        <v>2195</v>
      </c>
      <c r="C117" s="7">
        <v>11</v>
      </c>
      <c r="D117" s="29">
        <v>25.7</v>
      </c>
      <c r="E117" s="7" t="s">
        <v>10</v>
      </c>
      <c r="F117" s="7" t="s">
        <v>2073</v>
      </c>
      <c r="G117" s="7" t="s">
        <v>2134</v>
      </c>
    </row>
    <row r="118" spans="1:7">
      <c r="A118" s="7">
        <v>113</v>
      </c>
      <c r="B118" s="7" t="s">
        <v>445</v>
      </c>
      <c r="C118" s="7">
        <v>11</v>
      </c>
      <c r="D118" s="29">
        <v>25.6</v>
      </c>
      <c r="E118" s="7" t="s">
        <v>10</v>
      </c>
      <c r="F118" s="7" t="s">
        <v>381</v>
      </c>
      <c r="G118" s="7" t="s">
        <v>397</v>
      </c>
    </row>
    <row r="119" spans="1:7">
      <c r="A119" s="7">
        <v>114</v>
      </c>
      <c r="B119" s="7" t="s">
        <v>2196</v>
      </c>
      <c r="C119" s="7">
        <v>11</v>
      </c>
      <c r="D119" s="29">
        <v>25.6</v>
      </c>
      <c r="E119" s="7" t="s">
        <v>10</v>
      </c>
      <c r="F119" s="7" t="s">
        <v>2073</v>
      </c>
      <c r="G119" s="7" t="s">
        <v>2134</v>
      </c>
    </row>
    <row r="120" spans="1:7">
      <c r="A120" s="7">
        <v>115</v>
      </c>
      <c r="B120" s="7" t="s">
        <v>1556</v>
      </c>
      <c r="C120" s="7">
        <v>11</v>
      </c>
      <c r="D120" s="29">
        <v>25.3</v>
      </c>
      <c r="E120" s="7" t="s">
        <v>10</v>
      </c>
      <c r="F120" s="7" t="s">
        <v>1509</v>
      </c>
      <c r="G120" s="7" t="s">
        <v>1518</v>
      </c>
    </row>
    <row r="121" spans="1:7">
      <c r="A121" s="7">
        <v>116</v>
      </c>
      <c r="B121" s="7" t="s">
        <v>1900</v>
      </c>
      <c r="C121" s="7">
        <v>11</v>
      </c>
      <c r="D121" s="29">
        <v>25.2</v>
      </c>
      <c r="E121" s="7" t="s">
        <v>298</v>
      </c>
      <c r="F121" s="7" t="s">
        <v>1710</v>
      </c>
      <c r="G121" s="7" t="s">
        <v>1721</v>
      </c>
    </row>
    <row r="122" spans="1:7">
      <c r="A122" s="7">
        <v>117</v>
      </c>
      <c r="B122" s="7" t="s">
        <v>1176</v>
      </c>
      <c r="C122" s="7">
        <v>11</v>
      </c>
      <c r="D122" s="29">
        <v>24.8</v>
      </c>
      <c r="E122" s="7" t="s">
        <v>10</v>
      </c>
      <c r="F122" s="7" t="s">
        <v>1102</v>
      </c>
      <c r="G122" s="7" t="s">
        <v>1103</v>
      </c>
    </row>
    <row r="123" spans="1:7">
      <c r="A123" s="7">
        <v>118</v>
      </c>
      <c r="B123" s="7" t="s">
        <v>1177</v>
      </c>
      <c r="C123" s="7">
        <v>11</v>
      </c>
      <c r="D123" s="29">
        <v>24.6</v>
      </c>
      <c r="E123" s="7" t="s">
        <v>10</v>
      </c>
      <c r="F123" s="7" t="s">
        <v>1102</v>
      </c>
      <c r="G123" s="7" t="s">
        <v>1103</v>
      </c>
    </row>
    <row r="124" spans="1:7">
      <c r="A124" s="7">
        <v>119</v>
      </c>
      <c r="B124" s="7" t="s">
        <v>2042</v>
      </c>
      <c r="C124" s="7">
        <v>11</v>
      </c>
      <c r="D124" s="29">
        <v>24.4</v>
      </c>
      <c r="E124" s="7" t="s">
        <v>8</v>
      </c>
      <c r="F124" s="7" t="s">
        <v>2021</v>
      </c>
      <c r="G124" s="7" t="s">
        <v>2022</v>
      </c>
    </row>
    <row r="125" spans="1:7">
      <c r="A125" s="7">
        <v>120</v>
      </c>
      <c r="B125" s="7" t="s">
        <v>866</v>
      </c>
      <c r="C125" s="7">
        <v>11</v>
      </c>
      <c r="D125" s="29">
        <v>24.2</v>
      </c>
      <c r="E125" s="7" t="s">
        <v>9</v>
      </c>
      <c r="F125" s="7" t="s">
        <v>761</v>
      </c>
      <c r="G125" s="7" t="s">
        <v>749</v>
      </c>
    </row>
    <row r="126" spans="1:7">
      <c r="A126" s="7">
        <v>121</v>
      </c>
      <c r="B126" s="7" t="s">
        <v>2314</v>
      </c>
      <c r="C126" s="7">
        <v>11</v>
      </c>
      <c r="D126" s="29">
        <v>24.2</v>
      </c>
      <c r="E126" s="7" t="s">
        <v>10</v>
      </c>
      <c r="F126" s="7" t="s">
        <v>2302</v>
      </c>
      <c r="G126" s="7" t="s">
        <v>2303</v>
      </c>
    </row>
    <row r="127" spans="1:7">
      <c r="A127" s="7">
        <v>122</v>
      </c>
      <c r="B127" s="26" t="s">
        <v>1288</v>
      </c>
      <c r="C127" s="27">
        <v>11</v>
      </c>
      <c r="D127" s="69">
        <v>23.7</v>
      </c>
      <c r="E127" s="26" t="s">
        <v>10</v>
      </c>
      <c r="F127" s="25" t="s">
        <v>1196</v>
      </c>
      <c r="G127" s="25" t="s">
        <v>1197</v>
      </c>
    </row>
    <row r="128" spans="1:7">
      <c r="A128" s="7">
        <v>123</v>
      </c>
      <c r="B128" s="7" t="s">
        <v>1178</v>
      </c>
      <c r="C128" s="7">
        <v>11</v>
      </c>
      <c r="D128" s="29">
        <v>23.6</v>
      </c>
      <c r="E128" s="7" t="s">
        <v>10</v>
      </c>
      <c r="F128" s="7" t="s">
        <v>1102</v>
      </c>
      <c r="G128" s="7" t="s">
        <v>1103</v>
      </c>
    </row>
    <row r="129" spans="1:7">
      <c r="A129" s="7">
        <v>124</v>
      </c>
      <c r="B129" s="7" t="s">
        <v>867</v>
      </c>
      <c r="C129" s="7">
        <v>11</v>
      </c>
      <c r="D129" s="29">
        <v>23.3</v>
      </c>
      <c r="E129" s="7" t="s">
        <v>10</v>
      </c>
      <c r="F129" s="7" t="s">
        <v>761</v>
      </c>
      <c r="G129" s="7" t="s">
        <v>749</v>
      </c>
    </row>
    <row r="130" spans="1:7">
      <c r="A130" s="7">
        <v>125</v>
      </c>
      <c r="B130" s="7" t="s">
        <v>1557</v>
      </c>
      <c r="C130" s="7">
        <v>11</v>
      </c>
      <c r="D130" s="29">
        <v>23.3</v>
      </c>
      <c r="E130" s="7" t="s">
        <v>10</v>
      </c>
      <c r="F130" s="7" t="s">
        <v>1509</v>
      </c>
      <c r="G130" s="7" t="s">
        <v>1518</v>
      </c>
    </row>
    <row r="131" spans="1:7">
      <c r="A131" s="7">
        <v>126</v>
      </c>
      <c r="B131" s="26" t="s">
        <v>1289</v>
      </c>
      <c r="C131" s="27">
        <v>11</v>
      </c>
      <c r="D131" s="69">
        <v>23</v>
      </c>
      <c r="E131" s="26" t="s">
        <v>10</v>
      </c>
      <c r="F131" s="25" t="s">
        <v>1196</v>
      </c>
      <c r="G131" s="25" t="s">
        <v>1197</v>
      </c>
    </row>
    <row r="132" spans="1:7">
      <c r="A132" s="7">
        <v>127</v>
      </c>
      <c r="B132" s="7" t="s">
        <v>868</v>
      </c>
      <c r="C132" s="7">
        <v>11</v>
      </c>
      <c r="D132" s="29">
        <v>22.9</v>
      </c>
      <c r="E132" s="7" t="s">
        <v>10</v>
      </c>
      <c r="F132" s="7" t="s">
        <v>761</v>
      </c>
      <c r="G132" s="7" t="s">
        <v>749</v>
      </c>
    </row>
    <row r="133" spans="1:7">
      <c r="A133" s="7">
        <v>128</v>
      </c>
      <c r="B133" s="7" t="s">
        <v>2525</v>
      </c>
      <c r="C133" s="7">
        <v>11</v>
      </c>
      <c r="D133" s="29">
        <v>22.7</v>
      </c>
      <c r="E133" s="7" t="s">
        <v>10</v>
      </c>
      <c r="F133" s="17" t="s">
        <v>2512</v>
      </c>
      <c r="G133" s="7" t="s">
        <v>2513</v>
      </c>
    </row>
    <row r="134" spans="1:7">
      <c r="A134" s="7">
        <v>129</v>
      </c>
      <c r="B134" s="7" t="s">
        <v>1389</v>
      </c>
      <c r="C134" s="7">
        <v>11</v>
      </c>
      <c r="D134" s="29">
        <v>22.4</v>
      </c>
      <c r="E134" s="7" t="s">
        <v>10</v>
      </c>
      <c r="F134" s="7" t="s">
        <v>1323</v>
      </c>
      <c r="G134" s="7" t="s">
        <v>1324</v>
      </c>
    </row>
    <row r="135" spans="1:7">
      <c r="A135" s="7">
        <v>130</v>
      </c>
      <c r="B135" s="7" t="s">
        <v>1390</v>
      </c>
      <c r="C135" s="7">
        <v>11</v>
      </c>
      <c r="D135" s="29">
        <v>22.3</v>
      </c>
      <c r="E135" s="7" t="s">
        <v>10</v>
      </c>
      <c r="F135" s="7" t="s">
        <v>1323</v>
      </c>
      <c r="G135" s="7" t="s">
        <v>1324</v>
      </c>
    </row>
    <row r="136" spans="1:7">
      <c r="A136" s="7">
        <v>131</v>
      </c>
      <c r="B136" s="84" t="s">
        <v>1037</v>
      </c>
      <c r="C136" s="84">
        <v>11</v>
      </c>
      <c r="D136" s="88">
        <v>22</v>
      </c>
      <c r="E136" s="84" t="s">
        <v>10</v>
      </c>
      <c r="F136" s="84" t="s">
        <v>875</v>
      </c>
      <c r="G136" s="84" t="s">
        <v>934</v>
      </c>
    </row>
    <row r="137" spans="1:7">
      <c r="A137" s="7">
        <v>132</v>
      </c>
      <c r="B137" s="7" t="s">
        <v>1632</v>
      </c>
      <c r="C137" s="7">
        <v>11</v>
      </c>
      <c r="D137" s="29">
        <v>21.9</v>
      </c>
      <c r="E137" s="17" t="s">
        <v>10</v>
      </c>
      <c r="F137" s="7" t="s">
        <v>1559</v>
      </c>
      <c r="G137" s="7" t="s">
        <v>1608</v>
      </c>
    </row>
    <row r="138" spans="1:7">
      <c r="A138" s="7">
        <v>133</v>
      </c>
      <c r="B138" s="7" t="s">
        <v>446</v>
      </c>
      <c r="C138" s="7">
        <v>11</v>
      </c>
      <c r="D138" s="29">
        <v>21.8</v>
      </c>
      <c r="E138" s="7" t="s">
        <v>10</v>
      </c>
      <c r="F138" s="7" t="s">
        <v>381</v>
      </c>
      <c r="G138" s="7" t="s">
        <v>397</v>
      </c>
    </row>
    <row r="139" spans="1:7">
      <c r="A139" s="7">
        <v>134</v>
      </c>
      <c r="B139" s="28" t="s">
        <v>1507</v>
      </c>
      <c r="C139" s="7">
        <v>11</v>
      </c>
      <c r="D139" s="29">
        <v>21.8</v>
      </c>
      <c r="E139" s="7" t="s">
        <v>10</v>
      </c>
      <c r="F139" s="7" t="s">
        <v>1393</v>
      </c>
      <c r="G139" s="7" t="s">
        <v>1416</v>
      </c>
    </row>
    <row r="140" spans="1:7">
      <c r="A140" s="7">
        <v>135</v>
      </c>
      <c r="B140" s="7" t="s">
        <v>2197</v>
      </c>
      <c r="C140" s="17">
        <v>11</v>
      </c>
      <c r="D140" s="29">
        <v>21.8</v>
      </c>
      <c r="E140" s="7" t="s">
        <v>10</v>
      </c>
      <c r="F140" s="7" t="s">
        <v>2073</v>
      </c>
      <c r="G140" s="7" t="s">
        <v>2134</v>
      </c>
    </row>
    <row r="141" spans="1:7">
      <c r="A141" s="7">
        <v>136</v>
      </c>
      <c r="B141" s="181" t="s">
        <v>1290</v>
      </c>
      <c r="C141" s="27">
        <v>11</v>
      </c>
      <c r="D141" s="92">
        <v>21.6</v>
      </c>
      <c r="E141" s="26" t="s">
        <v>10</v>
      </c>
      <c r="F141" s="25" t="s">
        <v>1196</v>
      </c>
      <c r="G141" s="25" t="s">
        <v>1197</v>
      </c>
    </row>
    <row r="142" spans="1:7">
      <c r="A142" s="7">
        <v>137</v>
      </c>
      <c r="B142" s="26" t="s">
        <v>1291</v>
      </c>
      <c r="C142" s="27">
        <v>11</v>
      </c>
      <c r="D142" s="69">
        <v>21.1</v>
      </c>
      <c r="E142" s="26" t="s">
        <v>10</v>
      </c>
      <c r="F142" s="25" t="s">
        <v>1196</v>
      </c>
      <c r="G142" s="25" t="s">
        <v>1197</v>
      </c>
    </row>
    <row r="143" spans="1:7">
      <c r="A143" s="7">
        <v>138</v>
      </c>
      <c r="B143" s="7" t="s">
        <v>1901</v>
      </c>
      <c r="C143" s="7">
        <v>11</v>
      </c>
      <c r="D143" s="29">
        <v>20.8</v>
      </c>
      <c r="E143" s="7" t="s">
        <v>298</v>
      </c>
      <c r="F143" s="7" t="s">
        <v>1710</v>
      </c>
      <c r="G143" s="7" t="s">
        <v>1721</v>
      </c>
    </row>
    <row r="144" spans="1:7">
      <c r="A144" s="7">
        <v>139</v>
      </c>
      <c r="B144" s="7" t="s">
        <v>1708</v>
      </c>
      <c r="C144" s="7">
        <v>11</v>
      </c>
      <c r="D144" s="29">
        <v>20.100000000000001</v>
      </c>
      <c r="E144" s="7" t="s">
        <v>10</v>
      </c>
      <c r="F144" s="7" t="s">
        <v>1649</v>
      </c>
      <c r="G144" s="7" t="s">
        <v>1637</v>
      </c>
    </row>
    <row r="145" spans="1:7">
      <c r="A145" s="7">
        <v>140</v>
      </c>
      <c r="B145" s="7" t="s">
        <v>869</v>
      </c>
      <c r="C145" s="7">
        <v>11</v>
      </c>
      <c r="D145" s="29">
        <v>20</v>
      </c>
      <c r="E145" s="7" t="s">
        <v>10</v>
      </c>
      <c r="F145" s="7" t="s">
        <v>761</v>
      </c>
      <c r="G145" s="7" t="s">
        <v>749</v>
      </c>
    </row>
    <row r="146" spans="1:7">
      <c r="A146" s="7">
        <v>141</v>
      </c>
      <c r="B146" s="181" t="s">
        <v>1292</v>
      </c>
      <c r="C146" s="27">
        <v>11</v>
      </c>
      <c r="D146" s="92">
        <v>19.899999999999999</v>
      </c>
      <c r="E146" s="26" t="s">
        <v>10</v>
      </c>
      <c r="F146" s="25" t="s">
        <v>1196</v>
      </c>
      <c r="G146" s="25" t="s">
        <v>1197</v>
      </c>
    </row>
    <row r="147" spans="1:7">
      <c r="A147" s="7">
        <v>142</v>
      </c>
      <c r="B147" s="17" t="s">
        <v>2019</v>
      </c>
      <c r="C147" s="17">
        <v>11</v>
      </c>
      <c r="D147" s="61">
        <v>19.5</v>
      </c>
      <c r="E147" s="7" t="s">
        <v>10</v>
      </c>
      <c r="F147" s="17" t="s">
        <v>1982</v>
      </c>
      <c r="G147" s="7" t="s">
        <v>1983</v>
      </c>
    </row>
    <row r="148" spans="1:7">
      <c r="A148" s="7">
        <v>143</v>
      </c>
      <c r="B148" s="7" t="s">
        <v>870</v>
      </c>
      <c r="C148" s="7">
        <v>11</v>
      </c>
      <c r="D148" s="29">
        <v>19.2</v>
      </c>
      <c r="E148" s="7" t="s">
        <v>10</v>
      </c>
      <c r="F148" s="7" t="s">
        <v>761</v>
      </c>
      <c r="G148" s="7" t="s">
        <v>749</v>
      </c>
    </row>
    <row r="149" spans="1:7">
      <c r="A149" s="7">
        <v>144</v>
      </c>
      <c r="B149" s="7" t="s">
        <v>2043</v>
      </c>
      <c r="C149" s="7">
        <v>11</v>
      </c>
      <c r="D149" s="29">
        <v>18.600000000000001</v>
      </c>
      <c r="E149" s="7" t="s">
        <v>10</v>
      </c>
      <c r="F149" s="7" t="s">
        <v>2021</v>
      </c>
      <c r="G149" s="7" t="s">
        <v>2022</v>
      </c>
    </row>
    <row r="150" spans="1:7">
      <c r="A150" s="7">
        <v>145</v>
      </c>
      <c r="B150" s="7" t="s">
        <v>1391</v>
      </c>
      <c r="C150" s="7">
        <v>11</v>
      </c>
      <c r="D150" s="29">
        <v>18.5</v>
      </c>
      <c r="E150" s="7" t="s">
        <v>10</v>
      </c>
      <c r="F150" s="7" t="s">
        <v>1323</v>
      </c>
      <c r="G150" s="7" t="s">
        <v>1324</v>
      </c>
    </row>
    <row r="151" spans="1:7">
      <c r="A151" s="7">
        <v>146</v>
      </c>
      <c r="B151" s="7" t="s">
        <v>2597</v>
      </c>
      <c r="C151" s="7">
        <v>11</v>
      </c>
      <c r="D151" s="29">
        <v>18.5</v>
      </c>
      <c r="E151" s="7" t="s">
        <v>10</v>
      </c>
      <c r="F151" s="7" t="s">
        <v>2583</v>
      </c>
      <c r="G151" s="7" t="s">
        <v>2584</v>
      </c>
    </row>
    <row r="152" spans="1:7">
      <c r="A152" s="7">
        <v>147</v>
      </c>
      <c r="B152" s="7" t="s">
        <v>2044</v>
      </c>
      <c r="C152" s="7">
        <v>11</v>
      </c>
      <c r="D152" s="29">
        <v>18.399999999999999</v>
      </c>
      <c r="E152" s="7" t="s">
        <v>10</v>
      </c>
      <c r="F152" s="7" t="s">
        <v>2021</v>
      </c>
      <c r="G152" s="7" t="s">
        <v>2022</v>
      </c>
    </row>
    <row r="153" spans="1:7">
      <c r="A153" s="7">
        <v>148</v>
      </c>
      <c r="B153" s="7" t="s">
        <v>871</v>
      </c>
      <c r="C153" s="7">
        <v>11</v>
      </c>
      <c r="D153" s="29">
        <v>18.100000000000001</v>
      </c>
      <c r="E153" s="7" t="s">
        <v>10</v>
      </c>
      <c r="F153" s="7" t="s">
        <v>761</v>
      </c>
      <c r="G153" s="7" t="s">
        <v>749</v>
      </c>
    </row>
    <row r="154" spans="1:7">
      <c r="A154" s="7">
        <v>149</v>
      </c>
      <c r="B154" s="7" t="s">
        <v>2198</v>
      </c>
      <c r="C154" s="17">
        <v>11</v>
      </c>
      <c r="D154" s="29">
        <v>17.8</v>
      </c>
      <c r="E154" s="7" t="s">
        <v>10</v>
      </c>
      <c r="F154" s="7" t="s">
        <v>2073</v>
      </c>
      <c r="G154" s="7" t="s">
        <v>2134</v>
      </c>
    </row>
    <row r="155" spans="1:7">
      <c r="A155" s="7">
        <v>150</v>
      </c>
      <c r="B155" s="7" t="s">
        <v>1902</v>
      </c>
      <c r="C155" s="7">
        <v>11</v>
      </c>
      <c r="D155" s="29">
        <v>17.7</v>
      </c>
      <c r="E155" s="7" t="s">
        <v>298</v>
      </c>
      <c r="F155" s="7" t="s">
        <v>1710</v>
      </c>
      <c r="G155" s="7" t="s">
        <v>1721</v>
      </c>
    </row>
    <row r="156" spans="1:7">
      <c r="A156" s="7">
        <v>151</v>
      </c>
      <c r="B156" s="14" t="s">
        <v>2598</v>
      </c>
      <c r="C156" s="7">
        <v>11</v>
      </c>
      <c r="D156" s="182">
        <v>17.3</v>
      </c>
      <c r="E156" s="13" t="s">
        <v>10</v>
      </c>
      <c r="F156" s="13" t="s">
        <v>2583</v>
      </c>
      <c r="G156" s="13" t="s">
        <v>2584</v>
      </c>
    </row>
    <row r="157" spans="1:7" ht="15">
      <c r="A157" s="7">
        <v>152</v>
      </c>
      <c r="B157" s="32" t="s">
        <v>2245</v>
      </c>
      <c r="C157" s="41">
        <v>11</v>
      </c>
      <c r="D157" s="40">
        <v>17.2</v>
      </c>
      <c r="E157" s="41" t="s">
        <v>10</v>
      </c>
      <c r="F157" s="42" t="s">
        <v>2246</v>
      </c>
      <c r="G157" s="41" t="s">
        <v>2247</v>
      </c>
    </row>
    <row r="158" spans="1:7">
      <c r="A158" s="7">
        <v>153</v>
      </c>
      <c r="B158" s="26" t="s">
        <v>1293</v>
      </c>
      <c r="C158" s="27">
        <v>11</v>
      </c>
      <c r="D158" s="69">
        <v>16.8</v>
      </c>
      <c r="E158" s="26" t="s">
        <v>10</v>
      </c>
      <c r="F158" s="25" t="s">
        <v>1196</v>
      </c>
      <c r="G158" s="25" t="s">
        <v>1197</v>
      </c>
    </row>
    <row r="159" spans="1:7">
      <c r="A159" s="7">
        <v>154</v>
      </c>
      <c r="B159" s="7" t="s">
        <v>2045</v>
      </c>
      <c r="C159" s="7">
        <v>11</v>
      </c>
      <c r="D159" s="29">
        <v>16.8</v>
      </c>
      <c r="E159" s="7" t="s">
        <v>10</v>
      </c>
      <c r="F159" s="7" t="s">
        <v>2021</v>
      </c>
      <c r="G159" s="7" t="s">
        <v>2022</v>
      </c>
    </row>
    <row r="160" spans="1:7">
      <c r="A160" s="7">
        <v>155</v>
      </c>
      <c r="B160" s="84" t="s">
        <v>1038</v>
      </c>
      <c r="C160" s="84">
        <v>11</v>
      </c>
      <c r="D160" s="88">
        <v>16.5</v>
      </c>
      <c r="E160" s="84" t="s">
        <v>10</v>
      </c>
      <c r="F160" s="84" t="s">
        <v>875</v>
      </c>
      <c r="G160" s="84" t="s">
        <v>934</v>
      </c>
    </row>
    <row r="161" spans="1:7">
      <c r="A161" s="7">
        <v>156</v>
      </c>
      <c r="B161" s="7" t="s">
        <v>592</v>
      </c>
      <c r="C161" s="7">
        <v>11</v>
      </c>
      <c r="D161" s="29">
        <v>15.7</v>
      </c>
      <c r="E161" s="7" t="s">
        <v>8</v>
      </c>
      <c r="F161" s="7" t="s">
        <v>575</v>
      </c>
      <c r="G161" s="7" t="s">
        <v>589</v>
      </c>
    </row>
    <row r="162" spans="1:7">
      <c r="A162" s="7">
        <v>157</v>
      </c>
      <c r="B162" s="7" t="s">
        <v>593</v>
      </c>
      <c r="C162" s="7">
        <v>11</v>
      </c>
      <c r="D162" s="29">
        <v>15.4</v>
      </c>
      <c r="E162" s="7" t="s">
        <v>10</v>
      </c>
      <c r="F162" s="7" t="s">
        <v>575</v>
      </c>
      <c r="G162" s="7" t="s">
        <v>589</v>
      </c>
    </row>
    <row r="163" spans="1:7">
      <c r="A163" s="7">
        <v>158</v>
      </c>
      <c r="B163" s="7" t="s">
        <v>1903</v>
      </c>
      <c r="C163" s="7">
        <v>11</v>
      </c>
      <c r="D163" s="29">
        <v>14.8</v>
      </c>
      <c r="E163" s="7" t="s">
        <v>298</v>
      </c>
      <c r="F163" s="7" t="s">
        <v>1710</v>
      </c>
      <c r="G163" s="7" t="s">
        <v>1721</v>
      </c>
    </row>
    <row r="164" spans="1:7">
      <c r="A164" s="7">
        <v>159</v>
      </c>
      <c r="B164" s="7" t="s">
        <v>872</v>
      </c>
      <c r="C164" s="7">
        <v>11</v>
      </c>
      <c r="D164" s="29">
        <v>14.7</v>
      </c>
      <c r="E164" s="7" t="s">
        <v>10</v>
      </c>
      <c r="F164" s="7" t="s">
        <v>761</v>
      </c>
      <c r="G164" s="7" t="s">
        <v>749</v>
      </c>
    </row>
    <row r="165" spans="1:7">
      <c r="A165" s="7">
        <v>160</v>
      </c>
      <c r="B165" s="7" t="s">
        <v>594</v>
      </c>
      <c r="C165" s="7">
        <v>11</v>
      </c>
      <c r="D165" s="29">
        <v>14.4</v>
      </c>
      <c r="E165" s="7" t="s">
        <v>10</v>
      </c>
      <c r="F165" s="7" t="s">
        <v>575</v>
      </c>
      <c r="G165" s="7" t="s">
        <v>589</v>
      </c>
    </row>
    <row r="166" spans="1:7">
      <c r="A166" s="7">
        <v>161</v>
      </c>
      <c r="B166" s="7" t="s">
        <v>595</v>
      </c>
      <c r="C166" s="7">
        <v>11</v>
      </c>
      <c r="D166" s="29">
        <v>14.1</v>
      </c>
      <c r="E166" s="7" t="s">
        <v>10</v>
      </c>
      <c r="F166" s="7" t="s">
        <v>575</v>
      </c>
      <c r="G166" s="7" t="s">
        <v>589</v>
      </c>
    </row>
    <row r="167" spans="1:7">
      <c r="A167" s="7">
        <v>162</v>
      </c>
      <c r="B167" s="26" t="s">
        <v>1294</v>
      </c>
      <c r="C167" s="27">
        <v>11</v>
      </c>
      <c r="D167" s="69">
        <v>13.6</v>
      </c>
      <c r="E167" s="26" t="s">
        <v>10</v>
      </c>
      <c r="F167" s="25" t="s">
        <v>1196</v>
      </c>
      <c r="G167" s="25" t="s">
        <v>1197</v>
      </c>
    </row>
    <row r="168" spans="1:7">
      <c r="A168" s="7">
        <v>163</v>
      </c>
      <c r="B168" s="7" t="s">
        <v>1904</v>
      </c>
      <c r="C168" s="7">
        <v>11</v>
      </c>
      <c r="D168" s="29">
        <v>13.1</v>
      </c>
      <c r="E168" s="7" t="s">
        <v>298</v>
      </c>
      <c r="F168" s="7" t="s">
        <v>1710</v>
      </c>
      <c r="G168" s="7" t="s">
        <v>1721</v>
      </c>
    </row>
    <row r="169" spans="1:7">
      <c r="A169" s="7">
        <v>164</v>
      </c>
      <c r="B169" s="7" t="s">
        <v>1980</v>
      </c>
      <c r="C169" s="7">
        <v>11</v>
      </c>
      <c r="D169" s="29">
        <v>12.9</v>
      </c>
      <c r="E169" s="7" t="s">
        <v>10</v>
      </c>
      <c r="F169" s="8" t="s">
        <v>1935</v>
      </c>
      <c r="G169" s="7" t="s">
        <v>1936</v>
      </c>
    </row>
    <row r="170" spans="1:7">
      <c r="A170" s="7">
        <v>165</v>
      </c>
      <c r="B170" s="23" t="s">
        <v>1905</v>
      </c>
      <c r="C170" s="7">
        <v>11</v>
      </c>
      <c r="D170" s="29">
        <v>12.9</v>
      </c>
      <c r="E170" s="43" t="s">
        <v>298</v>
      </c>
      <c r="F170" s="8" t="s">
        <v>1710</v>
      </c>
      <c r="G170" s="7" t="s">
        <v>1721</v>
      </c>
    </row>
    <row r="171" spans="1:7">
      <c r="A171" s="7">
        <v>166</v>
      </c>
      <c r="B171" s="26" t="s">
        <v>1295</v>
      </c>
      <c r="C171" s="27">
        <v>11</v>
      </c>
      <c r="D171" s="69">
        <v>12.9</v>
      </c>
      <c r="E171" s="26" t="s">
        <v>10</v>
      </c>
      <c r="F171" s="25" t="s">
        <v>1196</v>
      </c>
      <c r="G171" s="25" t="s">
        <v>1197</v>
      </c>
    </row>
    <row r="172" spans="1:7">
      <c r="A172" s="7">
        <v>167</v>
      </c>
      <c r="B172" s="7" t="s">
        <v>2046</v>
      </c>
      <c r="C172" s="7">
        <v>11</v>
      </c>
      <c r="D172" s="29">
        <v>12.8</v>
      </c>
      <c r="E172" s="7" t="s">
        <v>10</v>
      </c>
      <c r="F172" s="7" t="s">
        <v>2021</v>
      </c>
      <c r="G172" s="7" t="s">
        <v>2022</v>
      </c>
    </row>
    <row r="173" spans="1:7">
      <c r="A173" s="7">
        <v>168</v>
      </c>
      <c r="B173" s="7" t="s">
        <v>873</v>
      </c>
      <c r="C173" s="7">
        <v>11</v>
      </c>
      <c r="D173" s="29">
        <v>12.2</v>
      </c>
      <c r="E173" s="7" t="s">
        <v>10</v>
      </c>
      <c r="F173" s="8" t="s">
        <v>761</v>
      </c>
      <c r="G173" s="7" t="s">
        <v>749</v>
      </c>
    </row>
    <row r="174" spans="1:7">
      <c r="A174" s="7">
        <v>169</v>
      </c>
      <c r="B174" s="7" t="s">
        <v>1179</v>
      </c>
      <c r="C174" s="7">
        <v>11</v>
      </c>
      <c r="D174" s="29">
        <v>7.4</v>
      </c>
      <c r="E174" s="7" t="s">
        <v>10</v>
      </c>
      <c r="F174" s="8" t="s">
        <v>1102</v>
      </c>
      <c r="G174" s="7" t="s">
        <v>1103</v>
      </c>
    </row>
  </sheetData>
  <sortState ref="B6:G174">
    <sortCondition descending="1" ref="D6:D174"/>
  </sortState>
  <mergeCells count="2">
    <mergeCell ref="B1:G1"/>
    <mergeCell ref="A2:F2"/>
  </mergeCells>
  <dataValidations count="2">
    <dataValidation allowBlank="1" showErrorMessage="1" sqref="B3:B4">
      <formula1>0</formula1>
      <formula2>0</formula2>
    </dataValidation>
    <dataValidation allowBlank="1" showInputMessage="1" showErrorMessage="1" sqref="C5:D5 F5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</vt:lpstr>
      <vt:lpstr>6 кл</vt:lpstr>
      <vt:lpstr>7 кл</vt:lpstr>
      <vt:lpstr>8 кл</vt:lpstr>
      <vt:lpstr>9 кл</vt:lpstr>
      <vt:lpstr>10 кл</vt:lpstr>
      <vt:lpstr>11 кл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2023-11-22T10:51:34Z</cp:lastPrinted>
  <dcterms:created xsi:type="dcterms:W3CDTF">1996-10-08T23:32:33Z</dcterms:created>
  <dcterms:modified xsi:type="dcterms:W3CDTF">2024-11-15T13:39:02Z</dcterms:modified>
</cp:coreProperties>
</file>